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frantisek_peldrimovsky_mdcr_cz/Documents/Dokumenty/000 Euro 5/"/>
    </mc:Choice>
  </mc:AlternateContent>
  <xr:revisionPtr revIDLastSave="6" documentId="8_{DA3F21F0-FA50-4CAA-836B-F21E33B6159D}" xr6:coauthVersionLast="47" xr6:coauthVersionMax="47" xr10:uidLastSave="{5818C1AE-77F1-4221-906A-63655F7D6C0F}"/>
  <bookViews>
    <workbookView xWindow="3300" yWindow="1230" windowWidth="21600" windowHeight="12645" firstSheet="26" activeTab="28" xr2:uid="{00000000-000D-0000-FFFF-FFFF00000000}"/>
  </bookViews>
  <sheets>
    <sheet name="LevneMoto" sheetId="1" r:id="rId1"/>
    <sheet name="URAL" sheetId="2" r:id="rId2"/>
    <sheet name="LIGIER" sheetId="3" r:id="rId3"/>
    <sheet name="KYMCO" sheetId="4" r:id="rId4"/>
    <sheet name="MONDIAL" sheetId="5" r:id="rId5"/>
    <sheet name="DCXmoto" sheetId="6" r:id="rId6"/>
    <sheet name="PIAGGIO" sheetId="7" r:id="rId7"/>
    <sheet name="JAWA" sheetId="8" r:id="rId8"/>
    <sheet name="KENTOYA" sheetId="9" r:id="rId9"/>
    <sheet name="GOREX" sheetId="10" r:id="rId10"/>
    <sheet name="BCE" sheetId="11" r:id="rId11"/>
    <sheet name="M.C.F. cz" sheetId="12" r:id="rId12"/>
    <sheet name="Lydearde Systém" sheetId="13" r:id="rId13"/>
    <sheet name="Auto-Roch s.r.o." sheetId="14" r:id="rId14"/>
    <sheet name="DK auto - moto" sheetId="15" r:id="rId15"/>
    <sheet name="Meteor Motor Tech CR" sheetId="16" r:id="rId16"/>
    <sheet name="Hanáček" sheetId="17" r:id="rId17"/>
    <sheet name="CASALINI SRL" sheetId="18" r:id="rId18"/>
    <sheet name="CLS DEAL s.r.o." sheetId="19" r:id="rId19"/>
    <sheet name="Harley-Davidson" sheetId="20" r:id="rId20"/>
    <sheet name="Exac s.r.o." sheetId="21" r:id="rId21"/>
    <sheet name=" Pyramida Průhonice, s.r.o." sheetId="22" r:id="rId22"/>
    <sheet name="MR43" sheetId="23" r:id="rId23"/>
    <sheet name="Caesarová" sheetId="24" r:id="rId24"/>
    <sheet name="FOSTI" sheetId="50" r:id="rId25"/>
    <sheet name="MORGAN MOTOR" sheetId="49" r:id="rId26"/>
    <sheet name="LKQ CZ" sheetId="25" r:id="rId27"/>
    <sheet name="MOTO ITALIA" sheetId="26" r:id="rId28"/>
    <sheet name="KTM CENTRAL EAST EUROPE" sheetId="27" r:id="rId29"/>
    <sheet name="JOURNEYMAN CZ" sheetId="28" r:id="rId30"/>
    <sheet name="Faber Moto " sheetId="29" r:id="rId31"/>
    <sheet name="Fabián" sheetId="30" r:id="rId32"/>
    <sheet name="Vintage Garage" sheetId="31" r:id="rId33"/>
    <sheet name="PK Technik s.r.o." sheetId="32" r:id="rId34"/>
    <sheet name="MP KORADO" sheetId="33" r:id="rId35"/>
    <sheet name="Street moto" sheetId="34" r:id="rId36"/>
    <sheet name="Suzuki" sheetId="35" r:id="rId37"/>
    <sheet name="YAMAHA" sheetId="36" r:id="rId38"/>
    <sheet name="MOTO PERFORMANCE" sheetId="37" r:id="rId39"/>
    <sheet name="BMW" sheetId="38" r:id="rId40"/>
    <sheet name="KAWASAKI" sheetId="39" r:id="rId41"/>
    <sheet name="TUCAR PLUS" sheetId="40" r:id="rId42"/>
    <sheet name="ASP GROUP" sheetId="41" r:id="rId43"/>
    <sheet name="ASKO KC" sheetId="42" r:id="rId44"/>
    <sheet name="SCOOTERS" sheetId="43" r:id="rId45"/>
    <sheet name="BUFFLER" sheetId="44" r:id="rId46"/>
    <sheet name="Honda" sheetId="45" r:id="rId47"/>
    <sheet name="NEVIMA GROUP" sheetId="46" r:id="rId48"/>
    <sheet name="QJMOTOR" sheetId="47" r:id="rId49"/>
    <sheet name="SKYTEAM" sheetId="48" r:id="rId5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<sst xmlns="http://schemas.openxmlformats.org/spreadsheetml/2006/main" count="15198" uniqueCount="14230">
  <si>
    <t>Výrobce / Akr. Zástupce</t>
  </si>
  <si>
    <t>LevneMoto s.r.o.</t>
  </si>
  <si>
    <t>Kategorie vozidla</t>
  </si>
  <si>
    <t>L3e-A1</t>
  </si>
  <si>
    <t xml:space="preserve">Typ </t>
  </si>
  <si>
    <t>CL125T</t>
  </si>
  <si>
    <t>Homologace typu ES</t>
  </si>
  <si>
    <t>e13*168/2013*00976*00</t>
  </si>
  <si>
    <t>registrace do</t>
  </si>
  <si>
    <t>Výrobní číslo (VIN)</t>
  </si>
  <si>
    <t>LFGTCJTA6R1001112</t>
  </si>
  <si>
    <t>LFGTCJTA1R1001096</t>
  </si>
  <si>
    <t>LFGTCJTA6R1001093</t>
  </si>
  <si>
    <t>LFGTCJTA4R1001092</t>
  </si>
  <si>
    <t>LFGTCJTA3R1001097</t>
  </si>
  <si>
    <t>LFGTCJTA9R1001119</t>
  </si>
  <si>
    <t>LFGTCJTA2R1001107</t>
  </si>
  <si>
    <t>LFGTCJTA2R1001110</t>
  </si>
  <si>
    <t>LFGTCJTA4R1001108</t>
  </si>
  <si>
    <t>LFGTCJTA9R1001105</t>
  </si>
  <si>
    <t>LFGTCJTA1R1001115</t>
  </si>
  <si>
    <t>LFGTCJTAXR1001114</t>
  </si>
  <si>
    <t>LFGTCJTA5R1001117</t>
  </si>
  <si>
    <t>LFGTCJTA5R1001120</t>
  </si>
  <si>
    <t>LFGTCJTA4R1001111</t>
  </si>
  <si>
    <t>LFGTCJTA3R1001102</t>
  </si>
  <si>
    <t>LFGTCJTA7R1001121</t>
  </si>
  <si>
    <t>LFGTCJTA4R1001125</t>
  </si>
  <si>
    <t>LFGTCJTAXR1001095</t>
  </si>
  <si>
    <t>LFGTCJTA0R1001123</t>
  </si>
  <si>
    <t>LFGTCJTA3R1001116</t>
  </si>
  <si>
    <t>LFGTCJTA8R1001113</t>
  </si>
  <si>
    <t>LFGTCJTA7R1001118</t>
  </si>
  <si>
    <t>LFGTCJTA8R1001094</t>
  </si>
  <si>
    <t>LFGTCJTA6R1001109</t>
  </si>
  <si>
    <t>LFGTCJTA5R1001103</t>
  </si>
  <si>
    <t>LFGTCJTA0R1001106</t>
  </si>
  <si>
    <t>LFGTCJTA2R1001124</t>
  </si>
  <si>
    <t>LFGTCJTA9R1001122</t>
  </si>
  <si>
    <t>LFGTCJTA7R1001104</t>
  </si>
  <si>
    <t>LFGTCJTA5R1001098</t>
  </si>
  <si>
    <t>LFGTCJTA7R1001099</t>
  </si>
  <si>
    <t>LFGTCJTA1R1001101</t>
  </si>
  <si>
    <t>LFGTCJTAXR1001100</t>
  </si>
  <si>
    <t>LFGTCJTA9R1000181</t>
  </si>
  <si>
    <t>TR125T-5</t>
  </si>
  <si>
    <t>TR125T-7B</t>
  </si>
  <si>
    <t>TR125-2</t>
  </si>
  <si>
    <t>e13*168/2013*01384*00</t>
  </si>
  <si>
    <t>e13*168/2013*01921*00</t>
  </si>
  <si>
    <t>LFGTDJTJ0N1A00127</t>
  </si>
  <si>
    <t>LFGTCJTH2R1A00104</t>
  </si>
  <si>
    <t>LFGPDJLB8R1A00103</t>
  </si>
  <si>
    <t>LFGTDJTJ9N1A00126</t>
  </si>
  <si>
    <t>LFGTCJTH0R1A00103</t>
  </si>
  <si>
    <t>LFGPDJLB1R1A00105</t>
  </si>
  <si>
    <t>LFGTDJTJ5N1A00124</t>
  </si>
  <si>
    <t>LFGPDJLB5R1A00107</t>
  </si>
  <si>
    <t>LFGTDJTJ4N1A00132</t>
  </si>
  <si>
    <t>LFGPDJLB7R1A00108</t>
  </si>
  <si>
    <t>LFGTDJTJ8N1A00117</t>
  </si>
  <si>
    <t>LFGTDJTJ0N1A00130</t>
  </si>
  <si>
    <t>LFGTDJTJ2N1A00131</t>
  </si>
  <si>
    <t>L7e-B1</t>
  </si>
  <si>
    <t>BS200AU-11B</t>
  </si>
  <si>
    <t>BS250AS-43</t>
  </si>
  <si>
    <t>LHJSJMBB7RB000283</t>
  </si>
  <si>
    <t>LHJSNN43XRB000102</t>
  </si>
  <si>
    <t>LHJSJMBB1RB000280</t>
  </si>
  <si>
    <t>LHJSNN431RB000103</t>
  </si>
  <si>
    <t>LHJSJMBB3RB000281</t>
  </si>
  <si>
    <t>LHJSNN435RB000105</t>
  </si>
  <si>
    <t>LHJSJMBB5RB000282</t>
  </si>
  <si>
    <t>LHJSNN437RB000106</t>
  </si>
  <si>
    <t>LHJSJMBB9RB000284</t>
  </si>
  <si>
    <t>LHJSNN438RB000101</t>
  </si>
  <si>
    <t>LHJSJMBB0RB000285</t>
  </si>
  <si>
    <t>LHJSJMBB2RB000286</t>
  </si>
  <si>
    <t>LHJSJMBB4RB000287</t>
  </si>
  <si>
    <t>LHJSJMBB6RB000288</t>
  </si>
  <si>
    <t>LHJSJMBB8RB000289</t>
  </si>
  <si>
    <t>L1e-B</t>
  </si>
  <si>
    <t>CK</t>
  </si>
  <si>
    <t>FT50Q-26D</t>
  </si>
  <si>
    <t>FT50Q-22D</t>
  </si>
  <si>
    <t>LB5PB8U10RZ128366</t>
  </si>
  <si>
    <t>LB5PB8U18PZ119461</t>
  </si>
  <si>
    <t>LB5PB8S17PZ119485</t>
  </si>
  <si>
    <t>LB5PB8U12RZ128367</t>
  </si>
  <si>
    <t>LB5PB8U1XPZ119462</t>
  </si>
  <si>
    <t>LB5PB8S15PZ119484</t>
  </si>
  <si>
    <t>LB5PB8U14RZ128368</t>
  </si>
  <si>
    <t>LB5PB8S13PZ119483</t>
  </si>
  <si>
    <t>LB5PB8U16RZ128369</t>
  </si>
  <si>
    <t>LB5PB8S1XPZ119481</t>
  </si>
  <si>
    <t>LB5PB8U12RZ128370</t>
  </si>
  <si>
    <t>LB5PB8S10PZ102866</t>
  </si>
  <si>
    <t>LB5PB8U14RZ128371</t>
  </si>
  <si>
    <t>LB5PB8U16RZ128372</t>
  </si>
  <si>
    <t>LB5PB8U18RZ128373</t>
  </si>
  <si>
    <t>LB5PB8U1XRZ128374</t>
  </si>
  <si>
    <t>LB5PB8U11RZ128375</t>
  </si>
  <si>
    <t>LB5PB8U13RZ128376</t>
  </si>
  <si>
    <t>LB5PB8U15RZ128377</t>
  </si>
  <si>
    <t>LB5PB8U17RZ128378</t>
  </si>
  <si>
    <t>LB5PB8U19RZ128379</t>
  </si>
  <si>
    <t>LB5PB8U15RZ128380</t>
  </si>
  <si>
    <t>LB5PB8U17RZ128381</t>
  </si>
  <si>
    <t>LB5PB8U19RZ128382</t>
  </si>
  <si>
    <t>LB5PB8U10RZ128383</t>
  </si>
  <si>
    <t>LB5PB8U12RZ128384</t>
  </si>
  <si>
    <t>LB5PB8U14RZ128385</t>
  </si>
  <si>
    <t>LB5PB8U16RZ128386</t>
  </si>
  <si>
    <t>LB5PB8U18RZ128387</t>
  </si>
  <si>
    <t>LB5PB8U1XRZ128388</t>
  </si>
  <si>
    <t>LB5PB8U11RZ128389</t>
  </si>
  <si>
    <t>LB5PB8U18RZ128390</t>
  </si>
  <si>
    <t>LB5PB8U1XRZ128391</t>
  </si>
  <si>
    <t>LB5PB8U11RZ128392</t>
  </si>
  <si>
    <t>LB5PB8U13RZ128393</t>
  </si>
  <si>
    <t>LB5PB8U15RZ128394</t>
  </si>
  <si>
    <t>LB5PB8U17RZ128395</t>
  </si>
  <si>
    <t>e9*168/2013*00461*</t>
  </si>
  <si>
    <t>e9*168/2013*01184*</t>
  </si>
  <si>
    <t>e9*168/2013*11820*</t>
  </si>
  <si>
    <t>e9*168/2013*11116*</t>
  </si>
  <si>
    <t>e9*168/2013*11114*</t>
  </si>
  <si>
    <t>e13*168/2013*00977*</t>
  </si>
  <si>
    <t>GST125T-15</t>
  </si>
  <si>
    <t>L8YTCJPR9NG000027</t>
  </si>
  <si>
    <t>L8YTCJPR7NG000026</t>
  </si>
  <si>
    <t>L8YTCJPR3NG000024</t>
  </si>
  <si>
    <t>L8YTCJPRXNG000022</t>
  </si>
  <si>
    <t>L8YTCJPR3NG000007</t>
  </si>
  <si>
    <t>L8YTCJPR5NG000008</t>
  </si>
  <si>
    <t>L8YTCJPRXNG000019</t>
  </si>
  <si>
    <t>L8YTCJPR3NG000010</t>
  </si>
  <si>
    <t>L8YTCJPR9NG000013</t>
  </si>
  <si>
    <t>L8YTCJPR7NG000012</t>
  </si>
  <si>
    <t>CM48Q-2</t>
  </si>
  <si>
    <t>CP48Q-9B</t>
  </si>
  <si>
    <t>LY0PBA209NA001374</t>
  </si>
  <si>
    <t>LTEXBA9BXMB000004</t>
  </si>
  <si>
    <t>LY0PBA203NA001418</t>
  </si>
  <si>
    <t>LTEXBA9B7MB000008</t>
  </si>
  <si>
    <t>LY0PBA206NA001378</t>
  </si>
  <si>
    <t>LTEXBA9B4MB000001</t>
  </si>
  <si>
    <t>LY0PBA208NA001379</t>
  </si>
  <si>
    <t>LTEXBA9B5MB000010</t>
  </si>
  <si>
    <t>LY0PBA204NA001380</t>
  </si>
  <si>
    <t>LTEXBA9B9MB000026</t>
  </si>
  <si>
    <t>LY0PBA202NA001376</t>
  </si>
  <si>
    <t>LTEXBA9B3MB000006</t>
  </si>
  <si>
    <t>LY0PBA204NA001377</t>
  </si>
  <si>
    <t>LTEXBA9B7MB000011</t>
  </si>
  <si>
    <t>LY0PBA206NA001381</t>
  </si>
  <si>
    <t>LTEXBA9B8MB000020</t>
  </si>
  <si>
    <t>LY0PBA208NA001382</t>
  </si>
  <si>
    <t>LTEXBA9B0MB000013</t>
  </si>
  <si>
    <t>LY0PBA20XNA001383</t>
  </si>
  <si>
    <t>LTEXBA9B4MB000029</t>
  </si>
  <si>
    <t>LY0PBA206NA001395</t>
  </si>
  <si>
    <t>LTEXBA9B6MB000002</t>
  </si>
  <si>
    <t>LY0PBA201NA001384</t>
  </si>
  <si>
    <t>LTEXBA9B4MB000032</t>
  </si>
  <si>
    <t>LY0PBA203NA001385</t>
  </si>
  <si>
    <t>LTEXBA9B2MB000028</t>
  </si>
  <si>
    <t>LY0PBA205NA001419</t>
  </si>
  <si>
    <t>LTEXBA9B5MB000007</t>
  </si>
  <si>
    <t>LY0PBA201NA001420</t>
  </si>
  <si>
    <t>LTEXBA9B3MB000023</t>
  </si>
  <si>
    <t>LY0PBA203NA001399</t>
  </si>
  <si>
    <t>LTEXBA9B9MB000009</t>
  </si>
  <si>
    <t>LY0PBA209NA001388</t>
  </si>
  <si>
    <t>LTEXBA9B0MB000027</t>
  </si>
  <si>
    <t>LY0PBA20XNA001416</t>
  </si>
  <si>
    <t>LTEXBA9B1MB000005</t>
  </si>
  <si>
    <t>LY0PBA207NA001390</t>
  </si>
  <si>
    <t>LTEXBA9B1MB000022</t>
  </si>
  <si>
    <t>LY0PBA205NA001386</t>
  </si>
  <si>
    <t>LTEXBA9BXMB000021</t>
  </si>
  <si>
    <t>LY0PBA207NA001387</t>
  </si>
  <si>
    <t>LTEXBA9B1MB000019</t>
  </si>
  <si>
    <t>LY0PBA209NA001391</t>
  </si>
  <si>
    <t>LTEXBA9B9MB000012</t>
  </si>
  <si>
    <t>LY0PBA200NA001392</t>
  </si>
  <si>
    <t>LY0PBA204NA001394</t>
  </si>
  <si>
    <t>LY0PBA207NA001373</t>
  </si>
  <si>
    <t>LY0PBA202NA001393</t>
  </si>
  <si>
    <t>LY0PBA208NA001396</t>
  </si>
  <si>
    <t>LY0PBA208NA001415</t>
  </si>
  <si>
    <t>LY0PBA206NA001400</t>
  </si>
  <si>
    <t>LY0PBA204NA001413</t>
  </si>
  <si>
    <t>LY0PBA202NA001412</t>
  </si>
  <si>
    <t>LY0PBA203NA001404</t>
  </si>
  <si>
    <t>LY0PBA209NA001410</t>
  </si>
  <si>
    <t>LY0PBA207NA001406</t>
  </si>
  <si>
    <t>LY0PBA209NA001407</t>
  </si>
  <si>
    <t>e13*168/2013*00281*</t>
  </si>
  <si>
    <t>e9*168/2013*11794*</t>
  </si>
  <si>
    <t>Pavel Kučera, Rozhraní 75, 569 03 Rozhraní, IČ: 62109278, +420 602 529 201, info@ural.cz</t>
  </si>
  <si>
    <t>L4e-A2</t>
  </si>
  <si>
    <t>M5</t>
  </si>
  <si>
    <t>e8*168/2013*00051*00</t>
  </si>
  <si>
    <t>e8*168/2013*00046*00</t>
  </si>
  <si>
    <t>MXVM50102P0301010</t>
  </si>
  <si>
    <t>X8JM50104N0232110</t>
  </si>
  <si>
    <t>MXVM50102P0301235</t>
  </si>
  <si>
    <t>MXVM50102P0301002</t>
  </si>
  <si>
    <t>MXVM50102P0300911</t>
  </si>
  <si>
    <t>MXVM50102P0300782</t>
  </si>
  <si>
    <t>MXVM50102N0232471</t>
  </si>
  <si>
    <t>e13*168/2013*01008*</t>
  </si>
  <si>
    <t>LIGIER GROUP S.A.S.</t>
  </si>
  <si>
    <t>L6e-BP</t>
  </si>
  <si>
    <t>JS56B2</t>
  </si>
  <si>
    <t>PFC22B3</t>
  </si>
  <si>
    <t>84</t>
  </si>
  <si>
    <t>e13*168/2013*00257*11</t>
  </si>
  <si>
    <t>e2*168/2013*00037*01</t>
  </si>
  <si>
    <t>e13*168/2013*00257*10</t>
  </si>
  <si>
    <t>e13*168/2013*00258*09</t>
  </si>
  <si>
    <t>e13*168/2013*00257*09</t>
  </si>
  <si>
    <t>VJRB2URR266057450</t>
  </si>
  <si>
    <t>VJRB3AG6A01002696</t>
  </si>
  <si>
    <t>VJRB2URR266051450</t>
  </si>
  <si>
    <t>VJR84BLPA05028129</t>
  </si>
  <si>
    <t>VJRB2URR266043228</t>
  </si>
  <si>
    <t>VJRB2URR266057441</t>
  </si>
  <si>
    <t>VJRB3AG6A01002694</t>
  </si>
  <si>
    <t>VJRB2URR266051447</t>
  </si>
  <si>
    <t>VJR84BLPA05028130</t>
  </si>
  <si>
    <t>VJRB2URR266057443</t>
  </si>
  <si>
    <t>VJRB3AG6A01002693</t>
  </si>
  <si>
    <t>VJR84BLPA05028125</t>
  </si>
  <si>
    <t>VJRB2URR266057448</t>
  </si>
  <si>
    <t>VJR84BLPA05028126</t>
  </si>
  <si>
    <t>VJRB2URR266057445</t>
  </si>
  <si>
    <t>VJRB2URR266057447</t>
  </si>
  <si>
    <t>VJRB2URR266059183</t>
  </si>
  <si>
    <t>VJRB2URR266059185</t>
  </si>
  <si>
    <t>VJRB2URR266059146</t>
  </si>
  <si>
    <t>VJRB2URR266059148</t>
  </si>
  <si>
    <t>VJRB2URR266059158</t>
  </si>
  <si>
    <t>VJRB2URR266059162</t>
  </si>
  <si>
    <t>VJRB2URR266059175</t>
  </si>
  <si>
    <t>VJRB2URR266059177</t>
  </si>
  <si>
    <t>VJRB2URR266059179</t>
  </si>
  <si>
    <t>VJRB2URR266059181</t>
  </si>
  <si>
    <t>VJRB2URR266059164</t>
  </si>
  <si>
    <t>Kymco / MSA Motor Sport CZ s.r.o.</t>
  </si>
  <si>
    <t>L3e-A2</t>
  </si>
  <si>
    <t>L3e-A3</t>
  </si>
  <si>
    <t>L5e-A</t>
  </si>
  <si>
    <t>CH</t>
  </si>
  <si>
    <t>D0</t>
  </si>
  <si>
    <t>D9</t>
  </si>
  <si>
    <t>C9</t>
  </si>
  <si>
    <t>T5</t>
  </si>
  <si>
    <t>V2</t>
  </si>
  <si>
    <t>W1</t>
  </si>
  <si>
    <t>W4</t>
  </si>
  <si>
    <t>E8</t>
  </si>
  <si>
    <t>C7</t>
  </si>
  <si>
    <t>D6</t>
  </si>
  <si>
    <t>E7</t>
  </si>
  <si>
    <t>T6</t>
  </si>
  <si>
    <t>E1-A3</t>
  </si>
  <si>
    <t>E6</t>
  </si>
  <si>
    <t>e13168/2013*01291*</t>
  </si>
  <si>
    <t>e13*168/2013*00845</t>
  </si>
  <si>
    <t>e13*168/2013*00712</t>
  </si>
  <si>
    <t>e13*168/2013*00948</t>
  </si>
  <si>
    <t>e13*168/2013*00915</t>
  </si>
  <si>
    <t>e13*168/2013*00005</t>
  </si>
  <si>
    <t>e13*168/2013*00967</t>
  </si>
  <si>
    <t>e13*168/2013*00983</t>
  </si>
  <si>
    <t>e13*168/2013*01102</t>
  </si>
  <si>
    <t>e13*168/2013*00006</t>
  </si>
  <si>
    <t>e13*168/2013*00953</t>
  </si>
  <si>
    <t>e13*168/2013*00007</t>
  </si>
  <si>
    <t>e13*168/2013*01039</t>
  </si>
  <si>
    <t>e13*168/2013*00968</t>
  </si>
  <si>
    <t>e13*168/2013*00121</t>
  </si>
  <si>
    <t>e13*168/2013*01227</t>
  </si>
  <si>
    <t>LC2CH0000R1002978</t>
  </si>
  <si>
    <t>LC2D00000M1000448</t>
  </si>
  <si>
    <t>LC2D90000P1000104</t>
  </si>
  <si>
    <t>LC2C90000M1000510</t>
  </si>
  <si>
    <t>LC2T50000M1001078</t>
  </si>
  <si>
    <t>RFBV22000M2100111</t>
  </si>
  <si>
    <t>LC2W10000M1001311</t>
  </si>
  <si>
    <t>LC2W40000M1001000</t>
  </si>
  <si>
    <t>RFBC71200P1400415</t>
  </si>
  <si>
    <t>LC2C70000P1000107</t>
  </si>
  <si>
    <t>RFBD63000N1400603</t>
  </si>
  <si>
    <t>RFBE70000P1900665</t>
  </si>
  <si>
    <t>LC2T60000P1000102</t>
  </si>
  <si>
    <t>RFBE10004R1700297</t>
  </si>
  <si>
    <t>RFBE60000R3700242</t>
  </si>
  <si>
    <t>LC2CH0000R1002990</t>
  </si>
  <si>
    <t>LC2D00000M1000457</t>
  </si>
  <si>
    <t>LC2D90000P1000113</t>
  </si>
  <si>
    <t>LC2C90000M1012543</t>
  </si>
  <si>
    <t>LC2T50000P1000198</t>
  </si>
  <si>
    <t>RFBV22000M2100118</t>
  </si>
  <si>
    <t>LC2W10000M1001313</t>
  </si>
  <si>
    <t>LC2W40000M1001014</t>
  </si>
  <si>
    <t>RFBE80000N1500134</t>
  </si>
  <si>
    <t>RFBC71200P1400417</t>
  </si>
  <si>
    <t>LC2C70000P1000124</t>
  </si>
  <si>
    <t>RFBD63000N1400638</t>
  </si>
  <si>
    <t>RFBE70000P1900680</t>
  </si>
  <si>
    <t>LC2T60000P1000108</t>
  </si>
  <si>
    <t>RFBE10004R1700298</t>
  </si>
  <si>
    <t>RFBE60000R3700145</t>
  </si>
  <si>
    <t>LC2CH0000R1002918</t>
  </si>
  <si>
    <t>LC2D00000M1000463</t>
  </si>
  <si>
    <t>LC2D90000P1000130</t>
  </si>
  <si>
    <t>LC2C90000M1011896</t>
  </si>
  <si>
    <t>LC2T50000P1000127</t>
  </si>
  <si>
    <t>RFBV22000M2100130</t>
  </si>
  <si>
    <t>LC2W10000M1001317</t>
  </si>
  <si>
    <t>LC2W40000M1001018</t>
  </si>
  <si>
    <t>RFBE80000N1500135</t>
  </si>
  <si>
    <t>RFBC71200P1400426</t>
  </si>
  <si>
    <t>LC2C70000P1000125</t>
  </si>
  <si>
    <t>RFBD63000N1400639</t>
  </si>
  <si>
    <t>RFBE70000P1900681</t>
  </si>
  <si>
    <t>LC2T60000P1000119</t>
  </si>
  <si>
    <t>RFBE10004R1700299</t>
  </si>
  <si>
    <t>RFBE60000S3700257</t>
  </si>
  <si>
    <t>LC2CH0000R1002948</t>
  </si>
  <si>
    <t>LC2D00000M1000465</t>
  </si>
  <si>
    <t>LC2D90000P1000133</t>
  </si>
  <si>
    <t>LC2C90000M1012508</t>
  </si>
  <si>
    <t>LC2T50000N1000355</t>
  </si>
  <si>
    <t>RFBV22000M2100131</t>
  </si>
  <si>
    <t>LC2W10000M1001346</t>
  </si>
  <si>
    <t>LC2W40000M1001019</t>
  </si>
  <si>
    <t>RFBE80000N1500136</t>
  </si>
  <si>
    <t>RFBC71200P1400432</t>
  </si>
  <si>
    <t>LC2C70000P1000135</t>
  </si>
  <si>
    <t>RFBD63010S1200101</t>
  </si>
  <si>
    <t>RFBE70000P1900685</t>
  </si>
  <si>
    <t>LC2T60000P1000122</t>
  </si>
  <si>
    <t>RFBE10004R1700302</t>
  </si>
  <si>
    <t>RFBE60000S3700258</t>
  </si>
  <si>
    <t>LC2CH0000R1002985</t>
  </si>
  <si>
    <t>LC2D00000M1000470</t>
  </si>
  <si>
    <t>LC2D90000M1000396</t>
  </si>
  <si>
    <t>LC2C90000M1011756</t>
  </si>
  <si>
    <t>LC2T50000M1001339</t>
  </si>
  <si>
    <t>RFBV22000M2100136</t>
  </si>
  <si>
    <t>LC2W10000M1001380</t>
  </si>
  <si>
    <t>LC2W40000M1001022</t>
  </si>
  <si>
    <t>RFBE80000N1500142</t>
  </si>
  <si>
    <t>RFBC71200P1400433</t>
  </si>
  <si>
    <t>RFBD63010S1200102</t>
  </si>
  <si>
    <t>RFBE70000P1900689</t>
  </si>
  <si>
    <t>LC2T60000P1000123</t>
  </si>
  <si>
    <t>RFBE10004R1700306</t>
  </si>
  <si>
    <t>RFBE60000S3700259</t>
  </si>
  <si>
    <t>LC2CH0000R1002987</t>
  </si>
  <si>
    <t>LC2D00000M1000471</t>
  </si>
  <si>
    <t>LC2D90000M1000406</t>
  </si>
  <si>
    <t>LC2C90000M1011757</t>
  </si>
  <si>
    <t>LC2T50000M1001618</t>
  </si>
  <si>
    <t>RFBV22000M2100153</t>
  </si>
  <si>
    <t>LC2W10000M1001382</t>
  </si>
  <si>
    <t>LC2W40000M1001031</t>
  </si>
  <si>
    <t>RFBE80000N1500144</t>
  </si>
  <si>
    <t>RFBC71200P1400459</t>
  </si>
  <si>
    <t>RFBD63010S1200103</t>
  </si>
  <si>
    <t>RFBE70000P1900691</t>
  </si>
  <si>
    <t>LC2T60000P1000124</t>
  </si>
  <si>
    <t>RFBE10004R1700307</t>
  </si>
  <si>
    <t>RFBE60000S3700260</t>
  </si>
  <si>
    <t>LC2CH0000R1002989</t>
  </si>
  <si>
    <t>LC2D00000M1000485</t>
  </si>
  <si>
    <t>LC2D90000M1000301</t>
  </si>
  <si>
    <t>LC2C90000M1000477</t>
  </si>
  <si>
    <t>RFBV22000M2100182</t>
  </si>
  <si>
    <t>LC2W10000M1001385</t>
  </si>
  <si>
    <t>LC2W40000M1001032</t>
  </si>
  <si>
    <t>RFBE80000N1500146</t>
  </si>
  <si>
    <t>RFBD63010S1200104</t>
  </si>
  <si>
    <t>RFBE70000P1900695</t>
  </si>
  <si>
    <t>LC2T60000P1000125</t>
  </si>
  <si>
    <t>RFBE10004R1700308</t>
  </si>
  <si>
    <t>RFBE60000S3700261</t>
  </si>
  <si>
    <t>LC2CH0000R1002995</t>
  </si>
  <si>
    <t>LC2D00000M1000499</t>
  </si>
  <si>
    <t>LC2C90000M1000475</t>
  </si>
  <si>
    <t>RFBV22000M2100225</t>
  </si>
  <si>
    <t>LC2W10000M1001388</t>
  </si>
  <si>
    <t>LC2W40000M1001034</t>
  </si>
  <si>
    <t>RFBE80000N1500152</t>
  </si>
  <si>
    <t>RFBD63010S1200105</t>
  </si>
  <si>
    <t>RFBE70000P1900711</t>
  </si>
  <si>
    <t>LC2T60000M1001052</t>
  </si>
  <si>
    <t>RFBE10004R1700309</t>
  </si>
  <si>
    <t>RFBE60000S3700262</t>
  </si>
  <si>
    <t>LC2CH0000R1002996</t>
  </si>
  <si>
    <t>LC2D00000M1000506</t>
  </si>
  <si>
    <t>LC2C90000M1001286</t>
  </si>
  <si>
    <t>RFBV22000M2100229</t>
  </si>
  <si>
    <t>LC2W10000M1001389</t>
  </si>
  <si>
    <t>LC2W40000M1001042</t>
  </si>
  <si>
    <t>RFBE80000N1500382</t>
  </si>
  <si>
    <t>RFBD63010S1200106</t>
  </si>
  <si>
    <t>RFBE70000P1900715</t>
  </si>
  <si>
    <t>LC2T60000M1000302</t>
  </si>
  <si>
    <t>RFBE10004R1700310</t>
  </si>
  <si>
    <t>RFBE60000S3700263</t>
  </si>
  <si>
    <t>LC2CH0000S1000101</t>
  </si>
  <si>
    <t>LC2D00000M1000512</t>
  </si>
  <si>
    <t>RFBV22000N2100325</t>
  </si>
  <si>
    <t>LC2W10000N1000101</t>
  </si>
  <si>
    <t>LC2W40000M1001044</t>
  </si>
  <si>
    <t>RFBE80000N1500383</t>
  </si>
  <si>
    <t>RFBD63010S1200107</t>
  </si>
  <si>
    <t>RFBE70000R1900718</t>
  </si>
  <si>
    <t>RFBE10004R1700312</t>
  </si>
  <si>
    <t>RFBE60000S3700264</t>
  </si>
  <si>
    <t>LC2CH0000S1000102</t>
  </si>
  <si>
    <t>LC2D00000M1000533</t>
  </si>
  <si>
    <t>RFBV22000N2100326</t>
  </si>
  <si>
    <t>LC2W10000N1000102</t>
  </si>
  <si>
    <t>LC2W40000M1001047</t>
  </si>
  <si>
    <t>RFBE80000N1500384</t>
  </si>
  <si>
    <t>RFBD63010S1200108</t>
  </si>
  <si>
    <t>RFBE70000R1900719</t>
  </si>
  <si>
    <t>RFBE10004R1700313</t>
  </si>
  <si>
    <t>RFBE60000S3700265</t>
  </si>
  <si>
    <t>LC2CH0000S1000103</t>
  </si>
  <si>
    <t>LC2D00000M1000538</t>
  </si>
  <si>
    <t>RFBV22000N2100327</t>
  </si>
  <si>
    <t>LC2W10000N1000105</t>
  </si>
  <si>
    <t>LC2W40000M1001049</t>
  </si>
  <si>
    <t>RFBE80000N1500386</t>
  </si>
  <si>
    <t>RFBD63010S1200109</t>
  </si>
  <si>
    <t>RFBE70000R1900720</t>
  </si>
  <si>
    <t>RFBE10004R1700316</t>
  </si>
  <si>
    <t>RFBE60000S3700266</t>
  </si>
  <si>
    <t>LC2CH0000S1000104</t>
  </si>
  <si>
    <t>LC2D00000M1000540</t>
  </si>
  <si>
    <t>RFBV22000N2100328</t>
  </si>
  <si>
    <t>LC2W10000N1000106</t>
  </si>
  <si>
    <t>LC2W40000M1001052</t>
  </si>
  <si>
    <t>RFBE80000N1500387</t>
  </si>
  <si>
    <t>RFBD63010S1200110</t>
  </si>
  <si>
    <t>RFBE70000R1900721</t>
  </si>
  <si>
    <t>RFBE10004R1700317</t>
  </si>
  <si>
    <t>RFBE60000S3700267</t>
  </si>
  <si>
    <t>LC2CH0000S1000105</t>
  </si>
  <si>
    <t>LC2D00000M1000542</t>
  </si>
  <si>
    <t>RFBV22000N2100329</t>
  </si>
  <si>
    <t>LC2W10000N1000108</t>
  </si>
  <si>
    <t>LC2W40000M1001105</t>
  </si>
  <si>
    <t>RFBE80000N1500388</t>
  </si>
  <si>
    <t>RFBD63010S1200111</t>
  </si>
  <si>
    <t>RFBE70000R1900722</t>
  </si>
  <si>
    <t>RFBE10004R1700318</t>
  </si>
  <si>
    <t>RFBE60000S3700268</t>
  </si>
  <si>
    <t>LC2CH0000S1000106</t>
  </si>
  <si>
    <t>LC2D00000M1000548</t>
  </si>
  <si>
    <t>RFBV22000N2100330</t>
  </si>
  <si>
    <t>LC2W10000N1000109</t>
  </si>
  <si>
    <t>LC2W40000M1001108</t>
  </si>
  <si>
    <t>RFBE80000N1500389</t>
  </si>
  <si>
    <t>RFBD63010S1200112</t>
  </si>
  <si>
    <t>RFBE70000R1900723</t>
  </si>
  <si>
    <t>RFBE10004R1700319</t>
  </si>
  <si>
    <t>RFBE60000S3700269</t>
  </si>
  <si>
    <t>LC2CH0000S1000107</t>
  </si>
  <si>
    <t>LC2D00000M1000551</t>
  </si>
  <si>
    <t>RFBV22000N2100331</t>
  </si>
  <si>
    <t>LC2W10000N1000112</t>
  </si>
  <si>
    <t>LC2W40000M1001119</t>
  </si>
  <si>
    <t>RFBE80000N1500390</t>
  </si>
  <si>
    <t>RFBD63010S1200113</t>
  </si>
  <si>
    <t>RFBE70000R1900724</t>
  </si>
  <si>
    <t>RFBE10004R1700320</t>
  </si>
  <si>
    <t>RFBE60000S3700270</t>
  </si>
  <si>
    <t>LC2CH0000S1000108</t>
  </si>
  <si>
    <t>LC2D00000M1000567</t>
  </si>
  <si>
    <t>RFBV22000N2100332</t>
  </si>
  <si>
    <t>LC2W10000N1000113</t>
  </si>
  <si>
    <t>LC2W40000N1000101</t>
  </si>
  <si>
    <t>RFBE80000N1500393</t>
  </si>
  <si>
    <t>RFBD63010S1200114</t>
  </si>
  <si>
    <t>RFBE70000R1900725</t>
  </si>
  <si>
    <t>RFBE10004R1700321</t>
  </si>
  <si>
    <t>RFBE60000S3700271</t>
  </si>
  <si>
    <t>LC2CH0000S1000109</t>
  </si>
  <si>
    <t>LC2D00000M1000584</t>
  </si>
  <si>
    <t>RFBV22000N2100334</t>
  </si>
  <si>
    <t>LC2W10000N1000114</t>
  </si>
  <si>
    <t>LC2W40000N1000105</t>
  </si>
  <si>
    <t>RFBE80000N1500394</t>
  </si>
  <si>
    <t>RFBD63010S1200115</t>
  </si>
  <si>
    <t>RFBE70000R1900727</t>
  </si>
  <si>
    <t>RFBE10004R1700325</t>
  </si>
  <si>
    <t>RFBE60000S3700272</t>
  </si>
  <si>
    <t>LC2CH0000S1000110</t>
  </si>
  <si>
    <t>LC2D00000M1000587</t>
  </si>
  <si>
    <t>RFBV22000N2100336</t>
  </si>
  <si>
    <t>LC2W10000N1000116</t>
  </si>
  <si>
    <t>LC2W40000N1000106</t>
  </si>
  <si>
    <t>RFBE80000N1500395</t>
  </si>
  <si>
    <t>RFBD63010S1200116</t>
  </si>
  <si>
    <t>RFBE70000R1900729</t>
  </si>
  <si>
    <t>RFBE10004R1700326</t>
  </si>
  <si>
    <t>RFBE60000S3700273</t>
  </si>
  <si>
    <t>LC2CH0000S1000111</t>
  </si>
  <si>
    <t>LC2D00000M1001053</t>
  </si>
  <si>
    <t>RFBV22000N2100338</t>
  </si>
  <si>
    <t>LC2W10000N1000117</t>
  </si>
  <si>
    <t>LC2W40000N1000112</t>
  </si>
  <si>
    <t>RFBE80000N1500396</t>
  </si>
  <si>
    <t>RFBD63010S1200117</t>
  </si>
  <si>
    <t>RFBE70000R1900730</t>
  </si>
  <si>
    <t>RFBE10004R1700327</t>
  </si>
  <si>
    <t>RFBE60000S3700274</t>
  </si>
  <si>
    <t>LC2CH0000S1000112</t>
  </si>
  <si>
    <t>LC2D00000M1001059</t>
  </si>
  <si>
    <t>RFBV22000N2100339</t>
  </si>
  <si>
    <t>LC2W10000N1000124</t>
  </si>
  <si>
    <t>LC2W40000N1000122</t>
  </si>
  <si>
    <t>RFBE80000N1500397</t>
  </si>
  <si>
    <t>RFBD63010S1200118</t>
  </si>
  <si>
    <t>RFBE70000R1900731</t>
  </si>
  <si>
    <t>RFBE10004R1700328</t>
  </si>
  <si>
    <t>RFBE60000S3700275</t>
  </si>
  <si>
    <t>LC2CH0000S1000113</t>
  </si>
  <si>
    <t>LC2D00000M1001062</t>
  </si>
  <si>
    <t>RFBV22000N2100341</t>
  </si>
  <si>
    <t>LC2W10000N1000126</t>
  </si>
  <si>
    <t>LC2W40000N1000124</t>
  </si>
  <si>
    <t>RFBE80000N1500398</t>
  </si>
  <si>
    <t>RFBD63010S1200119</t>
  </si>
  <si>
    <t>RFBE70000R1900732</t>
  </si>
  <si>
    <t>RFBE10004R1700338</t>
  </si>
  <si>
    <t>RFBE60000S3700276</t>
  </si>
  <si>
    <t>LC2CH0000S1000114</t>
  </si>
  <si>
    <t>LC2D00000M1001063</t>
  </si>
  <si>
    <t>RFBV22000N2100342</t>
  </si>
  <si>
    <t>LC2W10000N1000136</t>
  </si>
  <si>
    <t>LC2W40000N1000135</t>
  </si>
  <si>
    <t>RFBE80000N1500400</t>
  </si>
  <si>
    <t>RFBD63010S1200120</t>
  </si>
  <si>
    <t>RFBE70000R1900733</t>
  </si>
  <si>
    <t>RFBE10004R1700361</t>
  </si>
  <si>
    <t>RFBE60000S3700277</t>
  </si>
  <si>
    <t>LC2CH0000S1000115</t>
  </si>
  <si>
    <t>LC2D00000M1001064</t>
  </si>
  <si>
    <t>RFBV22000N2100343</t>
  </si>
  <si>
    <t>LC2W10000N1000137</t>
  </si>
  <si>
    <t>LC2W40000N1000142</t>
  </si>
  <si>
    <t>RFBE80000N1500401</t>
  </si>
  <si>
    <t>RFBD63010S1200121</t>
  </si>
  <si>
    <t>RFBE70000R1900735</t>
  </si>
  <si>
    <t>RFBE10004R1700362</t>
  </si>
  <si>
    <t>RFBE60000S3700278</t>
  </si>
  <si>
    <t>LC2CH0000S1000116</t>
  </si>
  <si>
    <t>LC2D00000M1001066</t>
  </si>
  <si>
    <t>RFBV22000N2100344</t>
  </si>
  <si>
    <t>LC2W10000N1000142</t>
  </si>
  <si>
    <t>LC2W40000N1000143</t>
  </si>
  <si>
    <t>RFBE80000N1500402</t>
  </si>
  <si>
    <t>RFBD63010S1200122</t>
  </si>
  <si>
    <t>RFBE70000R1900737</t>
  </si>
  <si>
    <t>RFBE10004R1700363</t>
  </si>
  <si>
    <t>RFBE60000S3700279</t>
  </si>
  <si>
    <t>LC2CH0000S1000117</t>
  </si>
  <si>
    <t>LC2D00000M1001068</t>
  </si>
  <si>
    <t>RFBV22000N2100345</t>
  </si>
  <si>
    <t>LC2W10000N1000144</t>
  </si>
  <si>
    <t>LC2W40000N1000145</t>
  </si>
  <si>
    <t>RFBE80000N1500405</t>
  </si>
  <si>
    <t>RFBD63010S1200123</t>
  </si>
  <si>
    <t>RFBE70000R1900739</t>
  </si>
  <si>
    <t>RFBE10004R1700364</t>
  </si>
  <si>
    <t>RFBE60000S3700280</t>
  </si>
  <si>
    <t>LC2CH0000S1000118</t>
  </si>
  <si>
    <t>LC2D00000M1001070</t>
  </si>
  <si>
    <t>RFBV22000N2100346</t>
  </si>
  <si>
    <t>LC2W10000N1000145</t>
  </si>
  <si>
    <t>LC2W40000N1000149</t>
  </si>
  <si>
    <t>RFBE80000N1500406</t>
  </si>
  <si>
    <t>RFBD63010S1200124</t>
  </si>
  <si>
    <t>RFBE70000R1900743</t>
  </si>
  <si>
    <t>RFBE10004R1700365</t>
  </si>
  <si>
    <t>RFBE60000S3700281</t>
  </si>
  <si>
    <t>LC2CH0000S1000119</t>
  </si>
  <si>
    <t>LC2D00000M1001071</t>
  </si>
  <si>
    <t>RFBV22000N2100347</t>
  </si>
  <si>
    <t>LC2W10000N1000146</t>
  </si>
  <si>
    <t>LC2W40000N1000170</t>
  </si>
  <si>
    <t>RFBE80000N1500408</t>
  </si>
  <si>
    <t>RFBD63010S1200125</t>
  </si>
  <si>
    <t>RFBE70000R1900744</t>
  </si>
  <si>
    <t>RFBE10004R1700366</t>
  </si>
  <si>
    <t>RFBE60000S3700282</t>
  </si>
  <si>
    <t>LC2CH0000S1000120</t>
  </si>
  <si>
    <t>LC2D00000M1001072</t>
  </si>
  <si>
    <t>RFBV22000N2100348</t>
  </si>
  <si>
    <t>LC2W10000N1000147</t>
  </si>
  <si>
    <t>LC2W40000N1000171</t>
  </si>
  <si>
    <t>RFBE80000N1500412</t>
  </si>
  <si>
    <t>RFBD63010S1200126</t>
  </si>
  <si>
    <t>RFBE70000N1900276</t>
  </si>
  <si>
    <t>RFBE10004R1700367</t>
  </si>
  <si>
    <t>RFBE60000S3700283</t>
  </si>
  <si>
    <t>LC2CH0000S1000121</t>
  </si>
  <si>
    <t>LC2D00000M1001075</t>
  </si>
  <si>
    <t>RFBV22000N2100349</t>
  </si>
  <si>
    <t>LC2W10000N1000149</t>
  </si>
  <si>
    <t>LC2W40000N1000172</t>
  </si>
  <si>
    <t>RFBE80000N1500414</t>
  </si>
  <si>
    <t>RFBD63010S1200127</t>
  </si>
  <si>
    <t>RFBE70000P1900581</t>
  </si>
  <si>
    <t>RFBE10004R1700368</t>
  </si>
  <si>
    <t>RFBE60000S3700284</t>
  </si>
  <si>
    <t>LC2CH0000S1000122</t>
  </si>
  <si>
    <t>LC2D00000M1001076</t>
  </si>
  <si>
    <t>RFBV22000N2100350</t>
  </si>
  <si>
    <t>LC2W10000N1000151</t>
  </si>
  <si>
    <t>LC2W40000N1000181</t>
  </si>
  <si>
    <t>RFBE80000N1500417</t>
  </si>
  <si>
    <t>RFBD63010S1200128</t>
  </si>
  <si>
    <t>RFBE10004R1700369</t>
  </si>
  <si>
    <t>RFBE60000S3700285</t>
  </si>
  <si>
    <t>LC2CH0000S1000123</t>
  </si>
  <si>
    <t>LC2D00000M1001077</t>
  </si>
  <si>
    <t>RFBV22000N2100351</t>
  </si>
  <si>
    <t>LC2W10000N1000152</t>
  </si>
  <si>
    <t>LC2W40000N1000184</t>
  </si>
  <si>
    <t>RFBE80000N1500424</t>
  </si>
  <si>
    <t>RFBD63010S1200129</t>
  </si>
  <si>
    <t>RFBE10004R1700370</t>
  </si>
  <si>
    <t>RFBE60000S3700286</t>
  </si>
  <si>
    <t>LC2CH0000S1000124</t>
  </si>
  <si>
    <t>LC2D00000M1001078</t>
  </si>
  <si>
    <t>RFBV22000M2100187</t>
  </si>
  <si>
    <t>LC2W10000N1000155</t>
  </si>
  <si>
    <t>LC2W40000N1000185</t>
  </si>
  <si>
    <t>RFBE80000N1500425</t>
  </si>
  <si>
    <t>RFBD63010S1200130</t>
  </si>
  <si>
    <t>RFBE10004R1700371</t>
  </si>
  <si>
    <t>RFBE60000S3700287</t>
  </si>
  <si>
    <t>LC2CH0000S1000125</t>
  </si>
  <si>
    <t>LC2D00000M1001081</t>
  </si>
  <si>
    <t>RFBV22000M2100162</t>
  </si>
  <si>
    <t>LC2W10000N1000156</t>
  </si>
  <si>
    <t>LC2W40000N1000186</t>
  </si>
  <si>
    <t>RFBE80000N1500426</t>
  </si>
  <si>
    <t>RFBD63010S1200131</t>
  </si>
  <si>
    <t>RFBE10004R1700372</t>
  </si>
  <si>
    <t>RFBE60000S3700288</t>
  </si>
  <si>
    <t>LC2CH0000S1000126</t>
  </si>
  <si>
    <t>LC2D00000M1001090</t>
  </si>
  <si>
    <t>RFBV22000M2100226</t>
  </si>
  <si>
    <t>LC2W10000N1000466</t>
  </si>
  <si>
    <t>LC2W40000N1000187</t>
  </si>
  <si>
    <t>RFBE80000N1500427</t>
  </si>
  <si>
    <t>RFBD63010S1200132</t>
  </si>
  <si>
    <t>RFBE10004R1700374</t>
  </si>
  <si>
    <t>RFBE60000S3700289</t>
  </si>
  <si>
    <t>LC2CH0000S1000127</t>
  </si>
  <si>
    <t>LC2D00000M1001167</t>
  </si>
  <si>
    <t>RFBV22000M2100242</t>
  </si>
  <si>
    <t>LC2W10000N1000467</t>
  </si>
  <si>
    <t>LC2W40000N1000188</t>
  </si>
  <si>
    <t>RFBE80000N1500428</t>
  </si>
  <si>
    <t>RFBD63010S1200133</t>
  </si>
  <si>
    <t>RFBE10004R1700375</t>
  </si>
  <si>
    <t>RFBE60000S3700290</t>
  </si>
  <si>
    <t>LC2CH0000S1000128</t>
  </si>
  <si>
    <t>LC2D00000M1001175</t>
  </si>
  <si>
    <t>RFBV22000M2100294</t>
  </si>
  <si>
    <t>LC2W10000N1000468</t>
  </si>
  <si>
    <t>LC2W40000N1000189</t>
  </si>
  <si>
    <t>RFBE80000N1500429</t>
  </si>
  <si>
    <t>RFBD63010S1200134</t>
  </si>
  <si>
    <t>RFBE10004R1700376</t>
  </si>
  <si>
    <t>RFBE60000S3700291</t>
  </si>
  <si>
    <t>LC2CH0000S1000129</t>
  </si>
  <si>
    <t>LC2D00000M1001178</t>
  </si>
  <si>
    <t>LC2W10000N1000476</t>
  </si>
  <si>
    <t>LC2W40000N1000190</t>
  </si>
  <si>
    <t>RFBE80000N1500433</t>
  </si>
  <si>
    <t>RFBD63010S1200135</t>
  </si>
  <si>
    <t>RFBE10004R1700377</t>
  </si>
  <si>
    <t>RFBE60000S3700292</t>
  </si>
  <si>
    <t>LC2CH0000S1000130</t>
  </si>
  <si>
    <t>LC2D00000M1001181</t>
  </si>
  <si>
    <t>LC2W10000N1000481</t>
  </si>
  <si>
    <t>LC2W40000N1000191</t>
  </si>
  <si>
    <t>RFBE80000N1500435</t>
  </si>
  <si>
    <t>RFBD63010S1200136</t>
  </si>
  <si>
    <t>RFBE10004R1700378</t>
  </si>
  <si>
    <t>RFBE60000S3700293</t>
  </si>
  <si>
    <t>LC2CH0000S1000131</t>
  </si>
  <si>
    <t>LC2D00000M1001183</t>
  </si>
  <si>
    <t>LC2W10000N1000498</t>
  </si>
  <si>
    <t>LC2W40000N1000193</t>
  </si>
  <si>
    <t>RFBE80000N1500150</t>
  </si>
  <si>
    <t>RFBD63010S1200137</t>
  </si>
  <si>
    <t>RFBE10004R1700379</t>
  </si>
  <si>
    <t>RFBE60000S3700294</t>
  </si>
  <si>
    <t>LC2CH0000S1000132</t>
  </si>
  <si>
    <t>LC2D00000M1001184</t>
  </si>
  <si>
    <t>LC2W10000N1000503</t>
  </si>
  <si>
    <t>LC2W40000N1000194</t>
  </si>
  <si>
    <t>RFBE80000N1500350</t>
  </si>
  <si>
    <t>RFBD63010S1200138</t>
  </si>
  <si>
    <t>RFBE10004R1700380</t>
  </si>
  <si>
    <t>RFBE60000S3700295</t>
  </si>
  <si>
    <t>LC2CH0000S1000133</t>
  </si>
  <si>
    <t>LC2D00000M1001186</t>
  </si>
  <si>
    <t>LC2W10000N1000505</t>
  </si>
  <si>
    <t>LC2W40000N1000195</t>
  </si>
  <si>
    <t>RFBE80000N1500285</t>
  </si>
  <si>
    <t>RFBD63010S1200139</t>
  </si>
  <si>
    <t>RFBE10004R1700381</t>
  </si>
  <si>
    <t>RFBE60000S3700296</t>
  </si>
  <si>
    <t>LC2CH0000S1000134</t>
  </si>
  <si>
    <t>LC2D00000M1001187</t>
  </si>
  <si>
    <t>LC2W10000N1000509</t>
  </si>
  <si>
    <t>LC2W40000N1000196</t>
  </si>
  <si>
    <t>RFBD63010S1200140</t>
  </si>
  <si>
    <t>RFBE10004R1700382</t>
  </si>
  <si>
    <t>RFBE60000S3700297</t>
  </si>
  <si>
    <t>LC2CH0000S1000135</t>
  </si>
  <si>
    <t>LC2D00000M1001189</t>
  </si>
  <si>
    <t>LC2W10000N1000512</t>
  </si>
  <si>
    <t>LC2W40000N1000197</t>
  </si>
  <si>
    <t>RFBD63010S1200141</t>
  </si>
  <si>
    <t>RFBE10004R1700383</t>
  </si>
  <si>
    <t>RFBE60000S3700298</t>
  </si>
  <si>
    <t>LC2CH0000S1000136</t>
  </si>
  <si>
    <t>LC2D00000M1001191</t>
  </si>
  <si>
    <t>LC2W10000N1000537</t>
  </si>
  <si>
    <t>LC2W40000N1000198</t>
  </si>
  <si>
    <t>RFBD63010S1200142</t>
  </si>
  <si>
    <t>RFBE10004R1700384</t>
  </si>
  <si>
    <t>RFBE60000S3700299</t>
  </si>
  <si>
    <t>LC2CH0000S1000137</t>
  </si>
  <si>
    <t>LC2D00000M1001193</t>
  </si>
  <si>
    <t>LC2W10000N1000546</t>
  </si>
  <si>
    <t>LC2W40000N1000199</t>
  </si>
  <si>
    <t>RFBD63010S1200143</t>
  </si>
  <si>
    <t>RFBE10004R1700385</t>
  </si>
  <si>
    <t>RFBE60000S3700300</t>
  </si>
  <si>
    <t>LC2CH0000S1000138</t>
  </si>
  <si>
    <t>LC2D00000M1001196</t>
  </si>
  <si>
    <t>LC2W10000N1000547</t>
  </si>
  <si>
    <t>LC2W40000N1000200</t>
  </si>
  <si>
    <t>RFBD63010S1200144</t>
  </si>
  <si>
    <t>RFBE10004R1700386</t>
  </si>
  <si>
    <t>RFBE60000S3700301</t>
  </si>
  <si>
    <t>LC2CH0000S1000139</t>
  </si>
  <si>
    <t>LC2D00000M1001197</t>
  </si>
  <si>
    <t>LC2W10000N1000530</t>
  </si>
  <si>
    <t>LC2W40000N1000201</t>
  </si>
  <si>
    <t>RFBD63010S1200145</t>
  </si>
  <si>
    <t>RFBE10004R1700387</t>
  </si>
  <si>
    <t>RFBE60000S3700302</t>
  </si>
  <si>
    <t>LC2CH0000S1000140</t>
  </si>
  <si>
    <t>LC2D00000M1001198</t>
  </si>
  <si>
    <t>LC2W10000M1001361</t>
  </si>
  <si>
    <t>LC2W40000N1000202</t>
  </si>
  <si>
    <t>RFBD63010S1200146</t>
  </si>
  <si>
    <t>RFBE10004R1700388</t>
  </si>
  <si>
    <t>RFBE60000S3700303</t>
  </si>
  <si>
    <t>LC2CH0000S1000141</t>
  </si>
  <si>
    <t>LC2D00000M1001199</t>
  </si>
  <si>
    <t>LC2W10000N1000539</t>
  </si>
  <si>
    <t>LC2W40000N1000203</t>
  </si>
  <si>
    <t>RFBD63010S1200147</t>
  </si>
  <si>
    <t>RFBE10004R1700295</t>
  </si>
  <si>
    <t>RFBE60000S3700304</t>
  </si>
  <si>
    <t>LC2CH0000S1000142</t>
  </si>
  <si>
    <t>LC2D00000M1001202</t>
  </si>
  <si>
    <t>LC2W40000N1000204</t>
  </si>
  <si>
    <t>RFBD63010S1200148</t>
  </si>
  <si>
    <t>RFBE10004P1700172</t>
  </si>
  <si>
    <t>RFBE60000S3700305</t>
  </si>
  <si>
    <t>LC2CH0000S1000143</t>
  </si>
  <si>
    <t>LC2D00000M1001203</t>
  </si>
  <si>
    <t>LC2W40000N1000205</t>
  </si>
  <si>
    <t>RFBD63010S1200149</t>
  </si>
  <si>
    <t>RFBE60000S3700306</t>
  </si>
  <si>
    <t>LC2CH0000S1000144</t>
  </si>
  <si>
    <t>LC2D00000M1001206</t>
  </si>
  <si>
    <t>LC2W40000N1000206</t>
  </si>
  <si>
    <t>RFBD63010S1200150</t>
  </si>
  <si>
    <t>RFBE60000S3700307</t>
  </si>
  <si>
    <t>LC2CH0000S1000145</t>
  </si>
  <si>
    <t>LC2D00000M1001209</t>
  </si>
  <si>
    <t>LC2W40000N1000207</t>
  </si>
  <si>
    <t>RFBD63010S1200151</t>
  </si>
  <si>
    <t>RFBE60000S3700308</t>
  </si>
  <si>
    <t>LC2CH0000S1000146</t>
  </si>
  <si>
    <t>LC2D00000M1001211</t>
  </si>
  <si>
    <t>LC2W40000N1000208</t>
  </si>
  <si>
    <t>RFBD63010S1200152</t>
  </si>
  <si>
    <t>RFBE60000S3700309</t>
  </si>
  <si>
    <t>LC2CH0000S1000147</t>
  </si>
  <si>
    <t>LC2D00000M1001216</t>
  </si>
  <si>
    <t>LC2W40000N1000209</t>
  </si>
  <si>
    <t>RFBD63010S1200153</t>
  </si>
  <si>
    <t>RFBE60000S3700310</t>
  </si>
  <si>
    <t>LC2CH0000S1000148</t>
  </si>
  <si>
    <t>LC2D00000M1001222</t>
  </si>
  <si>
    <t>LC2W40000N1000210</t>
  </si>
  <si>
    <t>RFBD63010S1200154</t>
  </si>
  <si>
    <t>RFBE60000S3700311</t>
  </si>
  <si>
    <t>LC2CH0000S1000149</t>
  </si>
  <si>
    <t>LC2D00000M1001223</t>
  </si>
  <si>
    <t>LC2W40000N1000531</t>
  </si>
  <si>
    <t>RFBD63010S1200155</t>
  </si>
  <si>
    <t>RFBE60000S3700312</t>
  </si>
  <si>
    <t>LC2CH0000S1000150</t>
  </si>
  <si>
    <t>LC2D00000M1001225</t>
  </si>
  <si>
    <t>LC2W40000N1000551</t>
  </si>
  <si>
    <t>RFBD63010S1200156</t>
  </si>
  <si>
    <t>RFBE60000S3700313</t>
  </si>
  <si>
    <t>LC2CH0000S1000151</t>
  </si>
  <si>
    <t>LC2D00000M1001226</t>
  </si>
  <si>
    <t>LC2W40000N1000557</t>
  </si>
  <si>
    <t>RFBD63010S1900185</t>
  </si>
  <si>
    <t>RFBE60000S3700314</t>
  </si>
  <si>
    <t>LC2CH0000S1000152</t>
  </si>
  <si>
    <t>LC2D00000M1001236</t>
  </si>
  <si>
    <t>LC2W40000N1000583</t>
  </si>
  <si>
    <t>RFBD63010S1900186</t>
  </si>
  <si>
    <t>RFBE60000S3700315</t>
  </si>
  <si>
    <t>LC2CH0000R1002997</t>
  </si>
  <si>
    <t>LC2D00000M1001241</t>
  </si>
  <si>
    <t>LC2W40000N1000592</t>
  </si>
  <si>
    <t>RFBD63010S1900187</t>
  </si>
  <si>
    <t>RFBE60000S3700316</t>
  </si>
  <si>
    <t>LC2CH0000R1002930</t>
  </si>
  <si>
    <t>LC2D00000P1000149</t>
  </si>
  <si>
    <t>LC2W40000N1000629</t>
  </si>
  <si>
    <t>RFBD63010S1900188</t>
  </si>
  <si>
    <t>RFBE60000S3700317</t>
  </si>
  <si>
    <t>LC2CH0000R1002984</t>
  </si>
  <si>
    <t>LC2D00000M1000251</t>
  </si>
  <si>
    <t>RFBD63010S1900189</t>
  </si>
  <si>
    <t>RFBE60000S3700318</t>
  </si>
  <si>
    <t>LC2CH0000R1003000</t>
  </si>
  <si>
    <t>LC2D00000M1000279</t>
  </si>
  <si>
    <t>RFBD63010S1900190</t>
  </si>
  <si>
    <t>RFBE60000S3700319</t>
  </si>
  <si>
    <t>LC2CH0000R1002127</t>
  </si>
  <si>
    <t>LC2D00000M1000437</t>
  </si>
  <si>
    <t>RFBD63010S1900191</t>
  </si>
  <si>
    <t>RFBE60000S3700320</t>
  </si>
  <si>
    <t>LC2CH0000R1002140</t>
  </si>
  <si>
    <t>RFBD63010S1900192</t>
  </si>
  <si>
    <t>RFBE60000S3700321</t>
  </si>
  <si>
    <t>LC2CH0000R1002143</t>
  </si>
  <si>
    <t>RFBD63010S1900193</t>
  </si>
  <si>
    <t>RFBE60000S3700322</t>
  </si>
  <si>
    <t>LC2CH0000R1002052</t>
  </si>
  <si>
    <t>RFBD63010S1900194</t>
  </si>
  <si>
    <t>RFBE60000S3700323</t>
  </si>
  <si>
    <t>LC2CH0000R1002112</t>
  </si>
  <si>
    <t>RFBD63010S1900195</t>
  </si>
  <si>
    <t>RFBE60000S3700324</t>
  </si>
  <si>
    <t>LC2CH0000R1002120</t>
  </si>
  <si>
    <t>RFBD63010S1900196</t>
  </si>
  <si>
    <t>RFBE60000S3700325</t>
  </si>
  <si>
    <t>LC2CH0000R1002124</t>
  </si>
  <si>
    <t>RFBD63010S1900197</t>
  </si>
  <si>
    <t>RFBE60000S3700326</t>
  </si>
  <si>
    <t>LC2CH0000R1002141</t>
  </si>
  <si>
    <t>RFBD63010S1900198</t>
  </si>
  <si>
    <t>RFBE60000S3700327</t>
  </si>
  <si>
    <t>LC2CH0000R1002216</t>
  </si>
  <si>
    <t>RFBD63010S1900199</t>
  </si>
  <si>
    <t>RFBE60000S3700328</t>
  </si>
  <si>
    <t>LC2CH0000R1002219</t>
  </si>
  <si>
    <t>RFBD63010S1900200</t>
  </si>
  <si>
    <t>RFBE60000S3700329</t>
  </si>
  <si>
    <t>LC2CH0000R1002221</t>
  </si>
  <si>
    <t>RFBD63010S1900201</t>
  </si>
  <si>
    <t>RFBE60000S3700330</t>
  </si>
  <si>
    <t>LC2CH0000R1002233</t>
  </si>
  <si>
    <t>RFBD63010S1900202</t>
  </si>
  <si>
    <t>RFBE60000S3700331</t>
  </si>
  <si>
    <t>LC2CH0000R1002253</t>
  </si>
  <si>
    <t>RFBD63010S1900203</t>
  </si>
  <si>
    <t>RFBE60000S3700332</t>
  </si>
  <si>
    <t>LC2CH0000R1000615</t>
  </si>
  <si>
    <t>RFBD63010S1900204</t>
  </si>
  <si>
    <t>RFBE60000S3700333</t>
  </si>
  <si>
    <t>LC2CH0000R1000666</t>
  </si>
  <si>
    <t>RFBD63010S1900205</t>
  </si>
  <si>
    <t>RFBE60000S3700334</t>
  </si>
  <si>
    <t>LC2CH0000R1000598</t>
  </si>
  <si>
    <t>RFBD63010S1900206</t>
  </si>
  <si>
    <t>RFBE60000S3700335</t>
  </si>
  <si>
    <t>LC2CH0000R1000621</t>
  </si>
  <si>
    <t>RFBD63010S1900207</t>
  </si>
  <si>
    <t>RFBE60000S3700336</t>
  </si>
  <si>
    <t>LC2CH0000R1000658</t>
  </si>
  <si>
    <t>RFBD63010S1900208</t>
  </si>
  <si>
    <t>RFBE60000S3700337</t>
  </si>
  <si>
    <t>LC2CH0000P1002237</t>
  </si>
  <si>
    <t>RFBD63010S1900209</t>
  </si>
  <si>
    <t>RFBE60000S3700338</t>
  </si>
  <si>
    <t>LC2CH0000P1002142</t>
  </si>
  <si>
    <t>RFBD63010S1900210</t>
  </si>
  <si>
    <t>RFBE60000S3700339</t>
  </si>
  <si>
    <t>LC2CH0000P1002271</t>
  </si>
  <si>
    <t>RFBD63010S1900211</t>
  </si>
  <si>
    <t>RFBE60000S3700340</t>
  </si>
  <si>
    <t>LC2CH0000P1001096</t>
  </si>
  <si>
    <t>RFBD63010S1900212</t>
  </si>
  <si>
    <t>RFBE60000S3700341</t>
  </si>
  <si>
    <t>LC2CH0000P1000291</t>
  </si>
  <si>
    <t>RFBD63010P1900170</t>
  </si>
  <si>
    <t>RFBE60000S3700342</t>
  </si>
  <si>
    <t>LC2CH0000P1000273</t>
  </si>
  <si>
    <t>RFBD63010P1900142</t>
  </si>
  <si>
    <t>RFBE60000S3700343</t>
  </si>
  <si>
    <t>LC2CH0000P1000261</t>
  </si>
  <si>
    <t>RFBD63000N1400526</t>
  </si>
  <si>
    <t>RFBE60000S3700344</t>
  </si>
  <si>
    <t>LC2CH0000P1000160</t>
  </si>
  <si>
    <t>RFBD63000N1400534</t>
  </si>
  <si>
    <t>RFBE60000S3700345</t>
  </si>
  <si>
    <t>LC2CH0000P1000126</t>
  </si>
  <si>
    <t>RFBD63000N1400477</t>
  </si>
  <si>
    <t>RFBE60000S3700346</t>
  </si>
  <si>
    <t>LC2CH0000P1000173</t>
  </si>
  <si>
    <t>RFBE60000S3700347</t>
  </si>
  <si>
    <t>LC2CH0000N1000191</t>
  </si>
  <si>
    <t>RFBE60000S3700348</t>
  </si>
  <si>
    <t>LC2CH0000N1000275</t>
  </si>
  <si>
    <t>RFBE60000S3700349</t>
  </si>
  <si>
    <t>LC2CH0000N1000413</t>
  </si>
  <si>
    <t>RFBE60000S3700350</t>
  </si>
  <si>
    <t>RFBE60000S3700351</t>
  </si>
  <si>
    <t>RFBE60000S3700352</t>
  </si>
  <si>
    <t>RFBE60000S3700353</t>
  </si>
  <si>
    <t>RFBE60000S3700354</t>
  </si>
  <si>
    <t>F.B Mondial / MSA Moto Sport CZ s.r.o.</t>
  </si>
  <si>
    <t>CR</t>
  </si>
  <si>
    <t>NK1</t>
  </si>
  <si>
    <t>e24*168/2013*00002</t>
  </si>
  <si>
    <t>e13*168/2013*01420</t>
  </si>
  <si>
    <t>ZH5CR0330P1000198</t>
  </si>
  <si>
    <t>ZH5NK1010R1000016</t>
  </si>
  <si>
    <t>ZH5CR0330P1000282</t>
  </si>
  <si>
    <t>ZH5NK1010R1000078</t>
  </si>
  <si>
    <t>ZH5CR0330P1000296</t>
  </si>
  <si>
    <t>ZH5NK1011R1000011</t>
  </si>
  <si>
    <t>ZH5CR0330P1000301</t>
  </si>
  <si>
    <t>ZH5NK1011R1000025</t>
  </si>
  <si>
    <t>ZH5CR0330P1000315</t>
  </si>
  <si>
    <t>ZH5NK1011R1000056</t>
  </si>
  <si>
    <t>ZH5CR0331P1000257</t>
  </si>
  <si>
    <t>ZH5NK1012P1000659</t>
  </si>
  <si>
    <t>ZH5CR0331P1000291</t>
  </si>
  <si>
    <t>ZH5NK1012R1000034</t>
  </si>
  <si>
    <t>ZH5CR0332P1000252</t>
  </si>
  <si>
    <t>ZH5NK1013P1000623</t>
  </si>
  <si>
    <t>ZH5CR0332P1000266</t>
  </si>
  <si>
    <t>ZH5NK1013P1000654</t>
  </si>
  <si>
    <t>ZH5CR0332P1000283</t>
  </si>
  <si>
    <t>ZH5NK1013P1000668</t>
  </si>
  <si>
    <t>ZH5CR0332P1000302</t>
  </si>
  <si>
    <t>ZH5NK1013R1000026</t>
  </si>
  <si>
    <t>ZH5CR0333P1000213</t>
  </si>
  <si>
    <t>ZH5NK1013R1000043</t>
  </si>
  <si>
    <t>ZH5CR0333P1000258</t>
  </si>
  <si>
    <t>ZH5NK1014R1000018</t>
  </si>
  <si>
    <t>ZH5CR0333P1000325</t>
  </si>
  <si>
    <t>ZH5NK1014R1000021</t>
  </si>
  <si>
    <t>ZH5CR0334P1000236</t>
  </si>
  <si>
    <t>ZH5NK1015R1000027</t>
  </si>
  <si>
    <t>ZH5CR0334P1000284</t>
  </si>
  <si>
    <t>ZH5NK1015R1000044</t>
  </si>
  <si>
    <t>ZH5CR0334P1000298</t>
  </si>
  <si>
    <t>ZH5NK1015R1000075</t>
  </si>
  <si>
    <t>ZH5CR0335P1000195</t>
  </si>
  <si>
    <t>ZH5NK1016P1000633</t>
  </si>
  <si>
    <t>ZH5CR0335P1000262</t>
  </si>
  <si>
    <t>ZH5NK1016R1000005</t>
  </si>
  <si>
    <t>ZH5CR0335P1000312</t>
  </si>
  <si>
    <t>ZH5NK1016R1000067</t>
  </si>
  <si>
    <t>ZH5CR0336P1000187</t>
  </si>
  <si>
    <t>ZH5NK1016R1000070</t>
  </si>
  <si>
    <t>ZH5CR0336P1000190</t>
  </si>
  <si>
    <t>ZH5NK1017R1000031</t>
  </si>
  <si>
    <t>ZH5CR0336P1000268</t>
  </si>
  <si>
    <t>ZH5NK1017R1000045</t>
  </si>
  <si>
    <t>ZH5CR0336P1000271</t>
  </si>
  <si>
    <t>ZH5NK1017R1000059</t>
  </si>
  <si>
    <t>ZH5CR0336P1000285</t>
  </si>
  <si>
    <t>ZH5NK1017R1000076</t>
  </si>
  <si>
    <t>ZH5CR0336P1000304</t>
  </si>
  <si>
    <t>ZH5NK1018R1000037</t>
  </si>
  <si>
    <t>ZH5CR0336P1000318</t>
  </si>
  <si>
    <t>ZH5NK1018R1000068</t>
  </si>
  <si>
    <t>ZH5CR0337P1000215</t>
  </si>
  <si>
    <t>ZH5NK1019R1000015</t>
  </si>
  <si>
    <t>ZH5CR0337P1000327</t>
  </si>
  <si>
    <t>ZH5NK1019R1000029</t>
  </si>
  <si>
    <t>ZH5CR0338P1000188</t>
  </si>
  <si>
    <t>ZH5NK1019R1000077</t>
  </si>
  <si>
    <t>ZH5CR0338P1000241</t>
  </si>
  <si>
    <t>ZH5NK101XR1000010</t>
  </si>
  <si>
    <t>ZH5CR0338P1000322</t>
  </si>
  <si>
    <t>ZH5NK101XR1000055</t>
  </si>
  <si>
    <t>ZH5CR0339P1000183</t>
  </si>
  <si>
    <t>ZH5NK101XR1000069</t>
  </si>
  <si>
    <t>ZH5CR0339P1000216</t>
  </si>
  <si>
    <t>ZH5NK101XR1000072</t>
  </si>
  <si>
    <t>ZH5CR033XP1000192</t>
  </si>
  <si>
    <t>ZH5NK101XP1000666</t>
  </si>
  <si>
    <t>ZH5CR033XP1000208</t>
  </si>
  <si>
    <t>ZH5CR033XP1000211</t>
  </si>
  <si>
    <t>ZH5CR033XP1000306</t>
  </si>
  <si>
    <t>ZH5CR033XP1000323</t>
  </si>
  <si>
    <t>ZH5CR0331P1000176</t>
  </si>
  <si>
    <t>ZH5CR0331P1000484</t>
  </si>
  <si>
    <t>ZH5CR0211N1000045</t>
  </si>
  <si>
    <t>ZH5CR0217N1000051</t>
  </si>
  <si>
    <t>ZH5CR0215L1000112</t>
  </si>
  <si>
    <t>DCXmoto s.r.o.</t>
  </si>
  <si>
    <t>JJ125T-15</t>
  </si>
  <si>
    <t>LJI125T-16A</t>
  </si>
  <si>
    <t>e9*168/2013*11293*14</t>
  </si>
  <si>
    <t>e9*168/2013*11736*01</t>
  </si>
  <si>
    <t>LLPJ15019R1010273</t>
  </si>
  <si>
    <t>L4HJTEJP3P6000186</t>
  </si>
  <si>
    <t>LLPJ15012R1010308</t>
  </si>
  <si>
    <t>PIAGGIO / Grand Automotive Central Europe Kft. - odštěpný závod</t>
  </si>
  <si>
    <t>L2e-U</t>
  </si>
  <si>
    <t>C81</t>
  </si>
  <si>
    <t>e1*168/2013*00114*</t>
  </si>
  <si>
    <t>ZAPC8100000013668</t>
  </si>
  <si>
    <t>ZAPC8100000013195</t>
  </si>
  <si>
    <t>JAWA Moto spol. s r. o., Brodce 46, 257 41   Týnec nad Sázavou, IČ 25108743</t>
  </si>
  <si>
    <t>L3e - A2</t>
  </si>
  <si>
    <t>KY500X</t>
  </si>
  <si>
    <t>ZF500</t>
  </si>
  <si>
    <t>KY800X</t>
  </si>
  <si>
    <t>KY450</t>
  </si>
  <si>
    <t>848</t>
  </si>
  <si>
    <t>847</t>
  </si>
  <si>
    <t>849</t>
  </si>
  <si>
    <t>C301</t>
  </si>
  <si>
    <t>e13*168/2013*01137*01</t>
  </si>
  <si>
    <t xml:space="preserve">e8*168/2013*00048*00 </t>
  </si>
  <si>
    <t>e13*168/2013*01946*00</t>
  </si>
  <si>
    <t>e13*168/2013*01857*00</t>
  </si>
  <si>
    <t xml:space="preserve">e8*168/2013*00052*00 </t>
  </si>
  <si>
    <t>e8*168/2013*00056*00</t>
  </si>
  <si>
    <t xml:space="preserve">e8*168/2013*00047*05 </t>
  </si>
  <si>
    <t>LB7YTD101PC101285</t>
  </si>
  <si>
    <t>LB7GTD100MC001413</t>
  </si>
  <si>
    <t>LB7YXD107RC101010</t>
  </si>
  <si>
    <t>LB7SSD104RC101003</t>
  </si>
  <si>
    <t>TLJ848000PT000024</t>
  </si>
  <si>
    <t>TLJ847100NT000063</t>
  </si>
  <si>
    <t>TLJ849100RT000003</t>
  </si>
  <si>
    <t>MZDJ31C16N1A23130</t>
  </si>
  <si>
    <t>LB7YTD102PC101280</t>
  </si>
  <si>
    <t>LB7GTD105MC001519</t>
  </si>
  <si>
    <t>LB7YXD109RC101011</t>
  </si>
  <si>
    <t>LB7SSD109RC101062</t>
  </si>
  <si>
    <t>TLJ848100RT000070</t>
  </si>
  <si>
    <t>TLJ847100NT000042</t>
  </si>
  <si>
    <t>TLJ849100RT000004</t>
  </si>
  <si>
    <t>MZDJ31C16N1A23142</t>
  </si>
  <si>
    <t>LB7YTD103PC101272</t>
  </si>
  <si>
    <t>LB7GTD101MC001498</t>
  </si>
  <si>
    <t>LB7YXD106RC100995</t>
  </si>
  <si>
    <t>LB7SSD102RC100464</t>
  </si>
  <si>
    <t>TLJ848100RT000050</t>
  </si>
  <si>
    <t>TLJ847100PT000090</t>
  </si>
  <si>
    <t>TLJ849100RT000005</t>
  </si>
  <si>
    <t>MZDJ31C16N1A23198</t>
  </si>
  <si>
    <t>LB7YTD106PC101282</t>
  </si>
  <si>
    <t>LB7GTD106MC001433</t>
  </si>
  <si>
    <t>LB7YXD108RC100996</t>
  </si>
  <si>
    <t>LB7SSD109RC100977</t>
  </si>
  <si>
    <t>TLJ848100RT000041</t>
  </si>
  <si>
    <t>TLJ847000PT000099</t>
  </si>
  <si>
    <t>TLJ849100RT000006</t>
  </si>
  <si>
    <t>MZDJ31C16N1D24510</t>
  </si>
  <si>
    <t>LB7YTD104RC850052</t>
  </si>
  <si>
    <t>LB7GTD10XMC001533</t>
  </si>
  <si>
    <t>LB7YXD104RC101000</t>
  </si>
  <si>
    <t>TLJ848100PT000030</t>
  </si>
  <si>
    <t>TLJ847000RT000128</t>
  </si>
  <si>
    <t>TLJ849100RT000007</t>
  </si>
  <si>
    <t>MZDJ31C16N1D24667</t>
  </si>
  <si>
    <t>LB7YTD103RC850074</t>
  </si>
  <si>
    <t>LB7GTD104MC001494</t>
  </si>
  <si>
    <t>LB7YXD106RC101001</t>
  </si>
  <si>
    <t>LB7SSD100RC100978</t>
  </si>
  <si>
    <t>TLJ848000RT000060</t>
  </si>
  <si>
    <t>TLJ847000NT000055</t>
  </si>
  <si>
    <t>TLJ849100RT000008</t>
  </si>
  <si>
    <t>MZDJ31C16N1D24487</t>
  </si>
  <si>
    <t>LB7YTD105RC850075</t>
  </si>
  <si>
    <t>LB7GTD105MC001455</t>
  </si>
  <si>
    <t>LB7YXD108RC101002</t>
  </si>
  <si>
    <t>LB7SSD102RC100979</t>
  </si>
  <si>
    <t>TLJ848000RT000061</t>
  </si>
  <si>
    <t>TLJ847000RT000121</t>
  </si>
  <si>
    <t>TLJ849100RT000009</t>
  </si>
  <si>
    <t>MZDJ31C16N1D24488</t>
  </si>
  <si>
    <t>LB7YTD106RC850067</t>
  </si>
  <si>
    <t>LB7GTD109MC001491</t>
  </si>
  <si>
    <t>LB7YXD102RC101013</t>
  </si>
  <si>
    <t>LB7SSD109RC100980</t>
  </si>
  <si>
    <t>TLJ848000RT000062</t>
  </si>
  <si>
    <t>TLJ847100RT000099</t>
  </si>
  <si>
    <t>TLJ849100RT000010</t>
  </si>
  <si>
    <t>MZDJ31C16N1D24642</t>
  </si>
  <si>
    <t>LB7YTD106RC850070</t>
  </si>
  <si>
    <t>LB7GTD10XMC001516</t>
  </si>
  <si>
    <t>LB7YXD103RC101005</t>
  </si>
  <si>
    <t>LB7SSD102RC100982</t>
  </si>
  <si>
    <t>TLJ848000RT000063</t>
  </si>
  <si>
    <t>TLJ847100RT000100</t>
  </si>
  <si>
    <t>TLJ849100RT000011</t>
  </si>
  <si>
    <t>MZDJ31C16N1D24509</t>
  </si>
  <si>
    <t>LB7YTD107RC850059</t>
  </si>
  <si>
    <t>LB7GTD103MC001522</t>
  </si>
  <si>
    <t>LB7YXD104RC101014</t>
  </si>
  <si>
    <t>LB7SSD106RC100984</t>
  </si>
  <si>
    <t>TLJ848000RT000064</t>
  </si>
  <si>
    <t>TLJ847100RT000101</t>
  </si>
  <si>
    <t>TLJ849100RT000012</t>
  </si>
  <si>
    <t>MZDJ31C16N1D24672</t>
  </si>
  <si>
    <t>LB7YTD107RC850062</t>
  </si>
  <si>
    <t>LB7YXD105RC101006</t>
  </si>
  <si>
    <t>LB7SSD108RC100985</t>
  </si>
  <si>
    <t>TLJ848000RT000065</t>
  </si>
  <si>
    <t>TLJ847100RT000102</t>
  </si>
  <si>
    <t>TLJ849100RT000013</t>
  </si>
  <si>
    <t>MZDJ31C16N1D24494</t>
  </si>
  <si>
    <t>LB7YTD108RC850068</t>
  </si>
  <si>
    <t>LB7GTD105MC000788</t>
  </si>
  <si>
    <t>LB7YXD106RC101015</t>
  </si>
  <si>
    <t>LB7SSD10XRC100986</t>
  </si>
  <si>
    <t>TLJ848000RT000066</t>
  </si>
  <si>
    <t>TLJ847100RT000103</t>
  </si>
  <si>
    <t>TLJ849100RT000014</t>
  </si>
  <si>
    <t>MZDJ31C16N1D24651</t>
  </si>
  <si>
    <t>LB7YTD108RC850071</t>
  </si>
  <si>
    <t>LB7GTD108MC001403</t>
  </si>
  <si>
    <t>LB7YXD108RC101016</t>
  </si>
  <si>
    <t>LB7SSD101RC100990</t>
  </si>
  <si>
    <t>TLJ848000RT000067</t>
  </si>
  <si>
    <t>TLJ847100RT000104</t>
  </si>
  <si>
    <t>TLJ849100RT000015</t>
  </si>
  <si>
    <t>MZDJ31C16N1D24461</t>
  </si>
  <si>
    <t>LB7YTD109RC850077</t>
  </si>
  <si>
    <t>LB7GTD104MC001429</t>
  </si>
  <si>
    <t>LB7YXD10XRC100997</t>
  </si>
  <si>
    <t>LB7SSD103RC100991</t>
  </si>
  <si>
    <t>TLJ848000RT000068</t>
  </si>
  <si>
    <t>TLJ847100RT000105</t>
  </si>
  <si>
    <t>TLJ849100RT000016</t>
  </si>
  <si>
    <t>MZDJ31C16N1C23966</t>
  </si>
  <si>
    <t>LB7YTD105RC850030</t>
  </si>
  <si>
    <t>LB7GTD108MC001515</t>
  </si>
  <si>
    <t>LB7YXD10XRC101003</t>
  </si>
  <si>
    <t>LB7SSD109RC101000</t>
  </si>
  <si>
    <t>TLJ848000RT000069</t>
  </si>
  <si>
    <t>TLJ847100RT000106</t>
  </si>
  <si>
    <t>TLJ849100RT000017</t>
  </si>
  <si>
    <t>MZDJ31C16N1D24583</t>
  </si>
  <si>
    <t>LB7YTD108RC850023</t>
  </si>
  <si>
    <t>LB7YXD100RC101009</t>
  </si>
  <si>
    <t>LB7SSD100RC101001</t>
  </si>
  <si>
    <t>TLJ848000RT000070</t>
  </si>
  <si>
    <t>TLJ847100RT000107</t>
  </si>
  <si>
    <t>TLJ849100RT000018</t>
  </si>
  <si>
    <t>MZDJ31C16N1D24668</t>
  </si>
  <si>
    <t>LB7YTD109RC850029</t>
  </si>
  <si>
    <t>LB7GTD107MC000503</t>
  </si>
  <si>
    <t>LB7YXD101RC101004</t>
  </si>
  <si>
    <t>LB7SSD106RC101004</t>
  </si>
  <si>
    <t>TLJ848100RT000001</t>
  </si>
  <si>
    <t>TLJ847100RT000108</t>
  </si>
  <si>
    <t>TLJ849100RT000019</t>
  </si>
  <si>
    <t>MZDJ31C16N1D24677</t>
  </si>
  <si>
    <t>LB7GTD108MC001434</t>
  </si>
  <si>
    <t>LB7SSD108RC101005</t>
  </si>
  <si>
    <t>TLJ848100RT000056</t>
  </si>
  <si>
    <t>TLJ847100RT000109</t>
  </si>
  <si>
    <t>TLJ849100RT000020</t>
  </si>
  <si>
    <t>MZDJ31C16N1D24676</t>
  </si>
  <si>
    <t>LB7GTD104MC001527</t>
  </si>
  <si>
    <t>LB7SSD10XRC101006</t>
  </si>
  <si>
    <t>TLJ848100RT000060</t>
  </si>
  <si>
    <t>TLJ847100RT000110</t>
  </si>
  <si>
    <t>TLJ849100RT000021</t>
  </si>
  <si>
    <t>MZDJ31C16N1D24480</t>
  </si>
  <si>
    <t>LB7GTD104MC001513</t>
  </si>
  <si>
    <t>LB7SSD101RC101007</t>
  </si>
  <si>
    <t>TLJ848100RT000061</t>
  </si>
  <si>
    <t>TLJ847100RT000111</t>
  </si>
  <si>
    <t>TLJ849100RT000022</t>
  </si>
  <si>
    <t>MZDJ31C16N1D24534</t>
  </si>
  <si>
    <t>LB7GTD104MC001446</t>
  </si>
  <si>
    <t>LB7SSD103RC101008</t>
  </si>
  <si>
    <t>TLJ848100RT000062</t>
  </si>
  <si>
    <t>TLJ847100RT000112</t>
  </si>
  <si>
    <t>TLJ849100RT000023</t>
  </si>
  <si>
    <t>MZDJ31C16N1C23770</t>
  </si>
  <si>
    <t>LB7GTD102MC001445</t>
  </si>
  <si>
    <t>LB7SSD105RC100992</t>
  </si>
  <si>
    <t>TLJ848100RT000063</t>
  </si>
  <si>
    <t>TLJ847100RT000113</t>
  </si>
  <si>
    <t>TLJ849100RT000024</t>
  </si>
  <si>
    <t>MZDJ31C16N1C23928</t>
  </si>
  <si>
    <t>LB7GTD100MC001539</t>
  </si>
  <si>
    <t>LB7SSD107RC100993</t>
  </si>
  <si>
    <t>TLJ848100RT000064</t>
  </si>
  <si>
    <t>TLJ847100RT000114</t>
  </si>
  <si>
    <t>TLJ849100RT000025</t>
  </si>
  <si>
    <t>MZDKW1C16N1F86964</t>
  </si>
  <si>
    <t>LB7GTD107MC001456</t>
  </si>
  <si>
    <t>LB7SSD109RC100994</t>
  </si>
  <si>
    <t>TLJ848100RT000065</t>
  </si>
  <si>
    <t>TLJ847100RT000115</t>
  </si>
  <si>
    <t>TLJ849100RT000026</t>
  </si>
  <si>
    <t>LB7SSD102RC100996</t>
  </si>
  <si>
    <t>TLJ848100RT000066</t>
  </si>
  <si>
    <t>TLJ847100RT000116</t>
  </si>
  <si>
    <t>TLJ849100RT000027</t>
  </si>
  <si>
    <t>LB7GTD107MC001537</t>
  </si>
  <si>
    <t>LB7SSD104RC100997</t>
  </si>
  <si>
    <t>TLJ848100RT000067</t>
  </si>
  <si>
    <t>TLJ847100RT000117</t>
  </si>
  <si>
    <t>TLJ849100RT000028</t>
  </si>
  <si>
    <t>MZDKW1C16N1F86996</t>
  </si>
  <si>
    <t>LB7GTD10XMC001452</t>
  </si>
  <si>
    <t>LB7SSD108RC100999</t>
  </si>
  <si>
    <t>TLJ848100RT000068</t>
  </si>
  <si>
    <t>TLJ847100RT000118</t>
  </si>
  <si>
    <t>TLJ849100RT000029</t>
  </si>
  <si>
    <t>MZDKW1C16N1F87071</t>
  </si>
  <si>
    <t>LB7GTD102MC001493</t>
  </si>
  <si>
    <t>TLJ848100RT000069</t>
  </si>
  <si>
    <t>TLJ847100RT000119</t>
  </si>
  <si>
    <t>TLJ849100RT000030</t>
  </si>
  <si>
    <t>MZDKW1C16N1F87022</t>
  </si>
  <si>
    <t>LB7YTD104NC101004</t>
  </si>
  <si>
    <t>LB7GTD100MC001444</t>
  </si>
  <si>
    <t>TLJ847100RT000120</t>
  </si>
  <si>
    <t>TLJ849100RT000031</t>
  </si>
  <si>
    <t>LB7YTD107MC003552</t>
  </si>
  <si>
    <t>LB7GTD109MC001538</t>
  </si>
  <si>
    <t>TLJ848100RT000071</t>
  </si>
  <si>
    <t>TLJ847100RT000121</t>
  </si>
  <si>
    <t>TLJ849100RT000032</t>
  </si>
  <si>
    <t>MZDKW1C16N1F87081</t>
  </si>
  <si>
    <t>LB7YTD10XPC100197</t>
  </si>
  <si>
    <t>TLJ848100RT000072</t>
  </si>
  <si>
    <t>TLJ847100RT000122</t>
  </si>
  <si>
    <t>TLJ849100RT000033</t>
  </si>
  <si>
    <t>MZDKW1C16N1F87091</t>
  </si>
  <si>
    <t>TLJ848100RT000073</t>
  </si>
  <si>
    <t>TLJ847100RT000123</t>
  </si>
  <si>
    <t>TLJ849100RT000034</t>
  </si>
  <si>
    <t>TLJ848100RT000074</t>
  </si>
  <si>
    <t>TLJ847100RT000124</t>
  </si>
  <si>
    <t>TLJ849100RT000035</t>
  </si>
  <si>
    <t>MZDKW1C16P1E02319</t>
  </si>
  <si>
    <t>TLJ848100RT000075</t>
  </si>
  <si>
    <t>TLJ847100RT000125</t>
  </si>
  <si>
    <t>TLJ849100RT000036</t>
  </si>
  <si>
    <t>MZDKW1C16P1E02330</t>
  </si>
  <si>
    <t>TLJ848100RT000076</t>
  </si>
  <si>
    <t>TLJ847100RT000126</t>
  </si>
  <si>
    <t>TLJ849100RT000037</t>
  </si>
  <si>
    <t>MZDKW1C16N1C81604</t>
  </si>
  <si>
    <t>TLJ848100RT000077</t>
  </si>
  <si>
    <t>TLJ847100RT000127</t>
  </si>
  <si>
    <t>TLJ849100RT000038</t>
  </si>
  <si>
    <t>MZDKW2C16R1F00383</t>
  </si>
  <si>
    <t>TLJ848100RT000078</t>
  </si>
  <si>
    <t>TLJ847100RT000128</t>
  </si>
  <si>
    <t>TLJ849100RT000039</t>
  </si>
  <si>
    <t>TLJ848100RT000079</t>
  </si>
  <si>
    <t>TLJ847100RT000129</t>
  </si>
  <si>
    <t>TLJ849100RT000040</t>
  </si>
  <si>
    <t>TLJ848100RT000080</t>
  </si>
  <si>
    <t>TLJ847100RT000130</t>
  </si>
  <si>
    <t>TLJ849100RT000041</t>
  </si>
  <si>
    <t>MZDKW2C16R1F00369</t>
  </si>
  <si>
    <t>TLJ848100RT000081</t>
  </si>
  <si>
    <t>TLJ847100RT000131</t>
  </si>
  <si>
    <t>TLJ849100RT000042</t>
  </si>
  <si>
    <t>MZDKW2C16R1F00378</t>
  </si>
  <si>
    <t>TLJ848100RT000082</t>
  </si>
  <si>
    <t>TLJ847100RT000132</t>
  </si>
  <si>
    <t>TLJ849100RT000043</t>
  </si>
  <si>
    <t>MZDKW2C16R1F00390</t>
  </si>
  <si>
    <t>TLJ848100RT000083</t>
  </si>
  <si>
    <t>TLJ847100RT000133</t>
  </si>
  <si>
    <t>TLJ849100RT000044</t>
  </si>
  <si>
    <t>MZDKW2C16R1F00381</t>
  </si>
  <si>
    <t>TLJ848100RT000084</t>
  </si>
  <si>
    <t>TLJ847100RT000134</t>
  </si>
  <si>
    <t>TLJ849100RT000045</t>
  </si>
  <si>
    <t>MZDKW2C16R1F00382</t>
  </si>
  <si>
    <t>TLJ848100RT000085</t>
  </si>
  <si>
    <t>TLJ847100RT000135</t>
  </si>
  <si>
    <t>TLJ849100RT000046</t>
  </si>
  <si>
    <t>TLJ848100RT000086</t>
  </si>
  <si>
    <t>TLJ847100RT000136</t>
  </si>
  <si>
    <t>TLJ849100RT000047</t>
  </si>
  <si>
    <t>MZDKW2C16R1F00391</t>
  </si>
  <si>
    <t>TLJ848100RT000087</t>
  </si>
  <si>
    <t>TLJ847100RT000137</t>
  </si>
  <si>
    <t>TLJ849100RT000048</t>
  </si>
  <si>
    <t>TLJ848100RT000088</t>
  </si>
  <si>
    <t>TLJ847100RT000138</t>
  </si>
  <si>
    <t>TLJ849100RT000049</t>
  </si>
  <si>
    <t>MZDKW2C16R1F00396</t>
  </si>
  <si>
    <t>TLJ848100RT000089</t>
  </si>
  <si>
    <t>TLJ847100RT000139</t>
  </si>
  <si>
    <t>TLJ849100RT000050</t>
  </si>
  <si>
    <t>MZDKW1C16P1E99631</t>
  </si>
  <si>
    <t>TLJ848100RT000090</t>
  </si>
  <si>
    <t>TLJ847100RT000140</t>
  </si>
  <si>
    <t>TLJ849100RT000051</t>
  </si>
  <si>
    <t>MZDKW1C16P1E99633</t>
  </si>
  <si>
    <t>TLJ848000RT000071</t>
  </si>
  <si>
    <t>TLJ847100RT000141</t>
  </si>
  <si>
    <t>TLJ849100RT000052</t>
  </si>
  <si>
    <t>MZDKW1C16M1H69650</t>
  </si>
  <si>
    <t>TLJ848000RT000072</t>
  </si>
  <si>
    <t>TLJ847100RT000142</t>
  </si>
  <si>
    <t>TLJ849100RT000053</t>
  </si>
  <si>
    <t>MZDKW1C16P1E99628</t>
  </si>
  <si>
    <t>TLJ848000RT000073</t>
  </si>
  <si>
    <t>TLJ847100RT000143</t>
  </si>
  <si>
    <t>TLJ849100RT000054</t>
  </si>
  <si>
    <t>MZDKW1C16P1E99607</t>
  </si>
  <si>
    <t>TLJ848000RT000074</t>
  </si>
  <si>
    <t>TLJ847100RT000144</t>
  </si>
  <si>
    <t>TLJ849100RT000055</t>
  </si>
  <si>
    <t>MZDJ31C16R1F49746</t>
  </si>
  <si>
    <t>TLJ848000RT000075</t>
  </si>
  <si>
    <t>TLJ847100RT000145</t>
  </si>
  <si>
    <t>TLJ849100RT000056</t>
  </si>
  <si>
    <t>MZDJ31C16R1E48243</t>
  </si>
  <si>
    <t>TLJ848000RT000076</t>
  </si>
  <si>
    <t>TLJ847100RT000146</t>
  </si>
  <si>
    <t>TLJ849100RT000057</t>
  </si>
  <si>
    <t>MZDJ31C16R1E48260</t>
  </si>
  <si>
    <t>TLJ848000RT000077</t>
  </si>
  <si>
    <t>TLJ847100RT000147</t>
  </si>
  <si>
    <t>TLJ849100RT000058</t>
  </si>
  <si>
    <t>MZDJ31C16R1E48137</t>
  </si>
  <si>
    <t>TLJ848000RT000078</t>
  </si>
  <si>
    <t>TLJ847100RT000148</t>
  </si>
  <si>
    <t>TLJ849100RT000059</t>
  </si>
  <si>
    <t>MZDJ31C16R1F47128</t>
  </si>
  <si>
    <t>TLJ848000RT000079</t>
  </si>
  <si>
    <t>TLJ847100RT000149</t>
  </si>
  <si>
    <t>TLJ849100RT000060</t>
  </si>
  <si>
    <t>MZDJ31C16R1F49749</t>
  </si>
  <si>
    <t>TLJ848000RT000080</t>
  </si>
  <si>
    <t>TLJ847100RT000150</t>
  </si>
  <si>
    <t>TLJ849100RT000061</t>
  </si>
  <si>
    <t>MZDJ31C16R1F50332</t>
  </si>
  <si>
    <t>TLJ848000RT000081</t>
  </si>
  <si>
    <t>TLJ847000RT000126</t>
  </si>
  <si>
    <t>TLJ849100RT000062</t>
  </si>
  <si>
    <t>MZDJ31C16R1E48258</t>
  </si>
  <si>
    <t>TLJ848000RT000082</t>
  </si>
  <si>
    <t>TLJ847000RT000127</t>
  </si>
  <si>
    <t>TLJ849100RT000063</t>
  </si>
  <si>
    <t>MZDJ31C16R1D46804</t>
  </si>
  <si>
    <t>TLJ848000RT000083</t>
  </si>
  <si>
    <t>TLJ849100RT000064</t>
  </si>
  <si>
    <t>MZDJ31C16R1E48259</t>
  </si>
  <si>
    <t>TLJ848000RT000084</t>
  </si>
  <si>
    <t>TLJ847000RT000129</t>
  </si>
  <si>
    <t>TLJ849100RT000065</t>
  </si>
  <si>
    <t>MZDJ31C16R1C44272</t>
  </si>
  <si>
    <t>TLJ848000RT000085</t>
  </si>
  <si>
    <t>TLJ847000RT000130</t>
  </si>
  <si>
    <t>TLJ849100RT000066</t>
  </si>
  <si>
    <t>MZDJ31C16R1C44316</t>
  </si>
  <si>
    <t>TLJ848000RT000086</t>
  </si>
  <si>
    <t>TLJ847000RT000131</t>
  </si>
  <si>
    <t>TLJ849100RT000067</t>
  </si>
  <si>
    <t>MZDJ31C16R1D47132</t>
  </si>
  <si>
    <t>TLJ848000RT000087</t>
  </si>
  <si>
    <t>TLJ847000RT000132</t>
  </si>
  <si>
    <t>TLJ849100RT000068</t>
  </si>
  <si>
    <t>TLJ848000RT000088</t>
  </si>
  <si>
    <t>TLJ847000RT000133</t>
  </si>
  <si>
    <t>TLJ849100RT000069</t>
  </si>
  <si>
    <t>MZDJ31C16R1F49750</t>
  </si>
  <si>
    <t>TLJ848000RT000089</t>
  </si>
  <si>
    <t>TLJ847000RT000134</t>
  </si>
  <si>
    <t>TLJ849100RT000070</t>
  </si>
  <si>
    <t>MZDJ31C16R1E48255</t>
  </si>
  <si>
    <t>TLJ848000RT000090</t>
  </si>
  <si>
    <t>TLJ847000RT000135</t>
  </si>
  <si>
    <t>TLJ849100RT000071</t>
  </si>
  <si>
    <t>MZDJ31C16N1C23904</t>
  </si>
  <si>
    <t>TLJ848000RT000091</t>
  </si>
  <si>
    <t>TLJ847000RT000136</t>
  </si>
  <si>
    <t>TLJ849100RT000072</t>
  </si>
  <si>
    <t>MZDJ31C16N1C23960</t>
  </si>
  <si>
    <t>TLJ848000RT000092</t>
  </si>
  <si>
    <t>TLJ847000RT000137</t>
  </si>
  <si>
    <t>TLJ849100RT000073</t>
  </si>
  <si>
    <t>MZDJ31C16N1D24646</t>
  </si>
  <si>
    <t>TLJ848000RT000093</t>
  </si>
  <si>
    <t>TLJ847000RT000138</t>
  </si>
  <si>
    <t>TLJ849100RT000074</t>
  </si>
  <si>
    <t>MZDJ31C16N1D24581</t>
  </si>
  <si>
    <t>TLJ848000RT000094</t>
  </si>
  <si>
    <t>TLJ847000RT000139</t>
  </si>
  <si>
    <t>TLJ849100RT000075</t>
  </si>
  <si>
    <t>MZDJ31C16N1C23777</t>
  </si>
  <si>
    <t>TLJ848000RT000095</t>
  </si>
  <si>
    <t>TLJ847000RT000140</t>
  </si>
  <si>
    <t>TLJ849100RT000076</t>
  </si>
  <si>
    <t>MZDJ31C16N1D24442</t>
  </si>
  <si>
    <t>TLJ848000RT000096</t>
  </si>
  <si>
    <t>TLJ847000RT000141</t>
  </si>
  <si>
    <t>TLJ849100RT000077</t>
  </si>
  <si>
    <t>MZDJ31C16N1D24682</t>
  </si>
  <si>
    <t>TLJ848000RT000097</t>
  </si>
  <si>
    <t>TLJ847000RT000142</t>
  </si>
  <si>
    <t>TLJ849100RT000078</t>
  </si>
  <si>
    <t>MZDJ31C16N1D24444</t>
  </si>
  <si>
    <t>TLJ848000RT000098</t>
  </si>
  <si>
    <t>TLJ847000RT000143</t>
  </si>
  <si>
    <t>TLJ849100RT000079</t>
  </si>
  <si>
    <t>MZDJ31C16N1D24586</t>
  </si>
  <si>
    <t>TLJ848000RT000099</t>
  </si>
  <si>
    <t>TLJ847000RT000144</t>
  </si>
  <si>
    <t>TLJ849100RT000080</t>
  </si>
  <si>
    <t>MZDJ31C16N1A23091</t>
  </si>
  <si>
    <t>TLJ848100RT000091</t>
  </si>
  <si>
    <t>TLJ847000RT000145</t>
  </si>
  <si>
    <t>TLJ849100RT000081</t>
  </si>
  <si>
    <t>MZDJ31C16N1A22827</t>
  </si>
  <si>
    <t>TLJ848100RT000092</t>
  </si>
  <si>
    <t>TLJ847000RT000146</t>
  </si>
  <si>
    <t>TLJ849100RT000082</t>
  </si>
  <si>
    <t>MZDJ31C16N1D24462</t>
  </si>
  <si>
    <t>TLJ847000RT000147</t>
  </si>
  <si>
    <t>TLJ849100RT000083</t>
  </si>
  <si>
    <t>MZDJ31C16N1C23927</t>
  </si>
  <si>
    <t>TLJ847000RT000148</t>
  </si>
  <si>
    <t>TLJ849100RT000084</t>
  </si>
  <si>
    <t>MZDJ31C16N1D24645</t>
  </si>
  <si>
    <t>TLJ847000RT000149</t>
  </si>
  <si>
    <t>TLJ849100RT000085</t>
  </si>
  <si>
    <t>MZDJ31C16N1C23727</t>
  </si>
  <si>
    <t>TLJ847000RT000150</t>
  </si>
  <si>
    <t>TLJ849100RT000086</t>
  </si>
  <si>
    <t>MZDJ31C16N1C23769</t>
  </si>
  <si>
    <t>TLJ847100RT000151</t>
  </si>
  <si>
    <t>TLJ849100RT000087</t>
  </si>
  <si>
    <t>MZDJ31C16R1G52462</t>
  </si>
  <si>
    <t>TLJ847100RT000152</t>
  </si>
  <si>
    <t>TLJ849100RT000088</t>
  </si>
  <si>
    <t>MZDJ31C16R1G52466</t>
  </si>
  <si>
    <t>TLJ847100RT000153</t>
  </si>
  <si>
    <t>TLJ849100RT000089</t>
  </si>
  <si>
    <t>MZDJ31C16R1E48250</t>
  </si>
  <si>
    <t>TLJ847100RT000154</t>
  </si>
  <si>
    <t>TLJ849100RT000090</t>
  </si>
  <si>
    <t>MZDJ31C16R1F49756</t>
  </si>
  <si>
    <t>TLJ847000RT000151</t>
  </si>
  <si>
    <t>TLJ849100RT000091</t>
  </si>
  <si>
    <t>MZDJ31C16R1D47122</t>
  </si>
  <si>
    <t>TLJ847000RT000152</t>
  </si>
  <si>
    <t>TLJ849100RT000092</t>
  </si>
  <si>
    <t>MZDJ31C16R1F50330</t>
  </si>
  <si>
    <t>TLJ847000RT000153</t>
  </si>
  <si>
    <t>TLJ849100RT000093</t>
  </si>
  <si>
    <t>MZDJ31C16R1D46800</t>
  </si>
  <si>
    <t>TLJ847000RT000154</t>
  </si>
  <si>
    <t>TLJ849100RT000094</t>
  </si>
  <si>
    <t>MZDJ31C16R1E48247</t>
  </si>
  <si>
    <t>TLJ847000RT000155</t>
  </si>
  <si>
    <t>TLJ849100RT000095</t>
  </si>
  <si>
    <t>MZDJ31C16R1E48241</t>
  </si>
  <si>
    <t>TLJ847000RT000156</t>
  </si>
  <si>
    <t>TLJ849100RT000096</t>
  </si>
  <si>
    <t>MZDJ31C16R1E48257</t>
  </si>
  <si>
    <t>TLJ847000RT000157</t>
  </si>
  <si>
    <t>TLJ849100RT000097</t>
  </si>
  <si>
    <t>MZDJ31C16R1F50323</t>
  </si>
  <si>
    <t>TLJ847000RT000158</t>
  </si>
  <si>
    <t>TLJ849100RT000098</t>
  </si>
  <si>
    <t>MZDJ31C16R1E48246</t>
  </si>
  <si>
    <t>TLJ847000RT000159</t>
  </si>
  <si>
    <t>TLJ849100RT000099</t>
  </si>
  <si>
    <t>MZDJ31C16R1G52485</t>
  </si>
  <si>
    <t>TLJ847000RT000160</t>
  </si>
  <si>
    <t>TLJ849100RT000100</t>
  </si>
  <si>
    <t xml:space="preserve">Kentoya Motors s. r. o. </t>
  </si>
  <si>
    <t>TY125T-44D</t>
  </si>
  <si>
    <t>TY125T-25D</t>
  </si>
  <si>
    <t>TY125T-26F</t>
  </si>
  <si>
    <t>TY125T-34D</t>
  </si>
  <si>
    <t>TY125T-29E</t>
  </si>
  <si>
    <t>TY125T-36D</t>
  </si>
  <si>
    <t>Y6</t>
  </si>
  <si>
    <t>CM48Q-B</t>
  </si>
  <si>
    <t>e6*168/2013*00030*01</t>
  </si>
  <si>
    <t>e6*168/2013*00086*00</t>
  </si>
  <si>
    <t>e9*168/2013*16051*02</t>
  </si>
  <si>
    <t>e6*168/2013*00013*02</t>
  </si>
  <si>
    <t>e5*168/2013*00153*00</t>
  </si>
  <si>
    <t>e6*168/2013*00025*01</t>
  </si>
  <si>
    <t>e9*168/2013*11107*06</t>
  </si>
  <si>
    <t>e13*168/2013*01514*01</t>
  </si>
  <si>
    <t>LM0CJV440P1904240</t>
  </si>
  <si>
    <t>LM0CJV25XR1923361</t>
  </si>
  <si>
    <t>LM0CJV265R1923261</t>
  </si>
  <si>
    <t>LM0CJV340R1910463</t>
  </si>
  <si>
    <t>LM0CJV295R1923321</t>
  </si>
  <si>
    <t>LM0CJV360R1910660</t>
  </si>
  <si>
    <t>LZRY6F001R1050501</t>
  </si>
  <si>
    <t xml:space="preserve"> LTEXCA1B3R1000089</t>
  </si>
  <si>
    <t>LM0CJV441N1906558</t>
  </si>
  <si>
    <t>LM0CJV251R1923362</t>
  </si>
  <si>
    <t>LM0CJV267R1923262</t>
  </si>
  <si>
    <t>LM0CJV341R1910469</t>
  </si>
  <si>
    <t>LM0CJV297R1923322</t>
  </si>
  <si>
    <t>LM0CJV361R1910649</t>
  </si>
  <si>
    <t>LZRY6F003R1050502</t>
  </si>
  <si>
    <t>LTEXCA1B0PA000130</t>
  </si>
  <si>
    <t>LM0CJV441N1909315</t>
  </si>
  <si>
    <t>LM0CJV253R1923363</t>
  </si>
  <si>
    <t>LM0CJV269R1923263</t>
  </si>
  <si>
    <t>LM0CJV341R1910472</t>
  </si>
  <si>
    <t>LM0CJV299R1923323</t>
  </si>
  <si>
    <t>LM0CJV361R1910652</t>
  </si>
  <si>
    <t>LZRY6F005R1050503</t>
  </si>
  <si>
    <t>LTEXCA1B0R1000020</t>
  </si>
  <si>
    <t>LM0CJV441R1910499</t>
  </si>
  <si>
    <t>LM0CJV255R1923364</t>
  </si>
  <si>
    <t>LM0CJV260R1923264</t>
  </si>
  <si>
    <t>LM0CJV342R1910464</t>
  </si>
  <si>
    <t>LM0CJV290R1923324</t>
  </si>
  <si>
    <t>LM0CJV362R1910658</t>
  </si>
  <si>
    <t>LZRY6F007R1050504</t>
  </si>
  <si>
    <t>LTEXCA1B0R1000051</t>
  </si>
  <si>
    <t>LM0CJV443N1909302</t>
  </si>
  <si>
    <t>LM0CJV257R1923365</t>
  </si>
  <si>
    <t>LM0CJV262R1923265</t>
  </si>
  <si>
    <t>LM0CJV343R1910473</t>
  </si>
  <si>
    <t>LM0CJV292R1923325</t>
  </si>
  <si>
    <t>LM0CJV362R1910661</t>
  </si>
  <si>
    <t>LZRY6F009R1050505</t>
  </si>
  <si>
    <t>LTEXCA1B0R1000065</t>
  </si>
  <si>
    <t>LM0CJV443P1904233</t>
  </si>
  <si>
    <t>LM0CJV259R1923366</t>
  </si>
  <si>
    <t>LM0CJV264R1923266</t>
  </si>
  <si>
    <t>LM0CJV344R1910465</t>
  </si>
  <si>
    <t>LM0CJV294R1923326</t>
  </si>
  <si>
    <t>LM0CJV363R1910653</t>
  </si>
  <si>
    <t>LZRY6F000R1050506</t>
  </si>
  <si>
    <t>LTEXCA1B1PA000077</t>
  </si>
  <si>
    <t>LM0CJV444N1909308</t>
  </si>
  <si>
    <t>LM0CJV250R1923367</t>
  </si>
  <si>
    <t>LM0CJV266R1923267</t>
  </si>
  <si>
    <t>LM0CJV345R1910460</t>
  </si>
  <si>
    <t>LM0CJV296R1923327</t>
  </si>
  <si>
    <t>LM0CJV364R1910659</t>
  </si>
  <si>
    <t>LZRY6F002R1050507</t>
  </si>
  <si>
    <t>LTEXCA1B1PA000122</t>
  </si>
  <si>
    <t>LM0CJV444N1909311</t>
  </si>
  <si>
    <t>LM0CJV252R1923368</t>
  </si>
  <si>
    <t>LM0CJV268R1923268</t>
  </si>
  <si>
    <t>LM0CJV345R1910474</t>
  </si>
  <si>
    <t>LM0CJV298R1923328</t>
  </si>
  <si>
    <t>LM0CJV364R1910662</t>
  </si>
  <si>
    <t>LZRY6F004R1050508</t>
  </si>
  <si>
    <t>LTEXCA1B1R1000026</t>
  </si>
  <si>
    <t>LM0CJV444R1910500</t>
  </si>
  <si>
    <t>LM0CJV254R1923369</t>
  </si>
  <si>
    <t>LM0CJV26XR1923269</t>
  </si>
  <si>
    <t>LM0CJV346R1910466</t>
  </si>
  <si>
    <t>LM0CJV29XR1923329</t>
  </si>
  <si>
    <t>LM0CJV365R1910654</t>
  </si>
  <si>
    <t>LZRY6F006R1050509</t>
  </si>
  <si>
    <t>LTEXCA1B1R1000091</t>
  </si>
  <si>
    <t>LM0CJV445N1909303</t>
  </si>
  <si>
    <t>LM0CJV250R1923370</t>
  </si>
  <si>
    <t>LM0CJV266R1923270</t>
  </si>
  <si>
    <t>LM0CJV347R1910458</t>
  </si>
  <si>
    <t>LM0CJV296R1923330</t>
  </si>
  <si>
    <t>LM0CJV367R1910655</t>
  </si>
  <si>
    <t>LZRY6F002R1050510</t>
  </si>
  <si>
    <t>LTEXCA1B1R1000110</t>
  </si>
  <si>
    <t>LM0CJV446N1908239</t>
  </si>
  <si>
    <t>LM0CJV252R1923371</t>
  </si>
  <si>
    <t>LM0CJV268R1923271</t>
  </si>
  <si>
    <t>LM0CJV347R1910461</t>
  </si>
  <si>
    <t>LM0CJV298R1923331</t>
  </si>
  <si>
    <t>LM0CJV368R1910647</t>
  </si>
  <si>
    <t>LZRY6F004R1050511</t>
  </si>
  <si>
    <t>LTEXCA1B1R1000138</t>
  </si>
  <si>
    <t>LM0CJV446N1909309</t>
  </si>
  <si>
    <t>LM0CJV254R1923372</t>
  </si>
  <si>
    <t>LM0CJV26XR1923272</t>
  </si>
  <si>
    <t>LM0CJV347R1910475</t>
  </si>
  <si>
    <t>LM0CJV29XR1923332</t>
  </si>
  <si>
    <t>LM0CJV368R1910650</t>
  </si>
  <si>
    <t>LZRY6F006R1050512</t>
  </si>
  <si>
    <t>LTEXCA1B2R1000021</t>
  </si>
  <si>
    <t>LM0CJV446R1910501</t>
  </si>
  <si>
    <t>LM0CJV256R1923373</t>
  </si>
  <si>
    <t>LM0CJV261R1923273</t>
  </si>
  <si>
    <t>LM0CJV348R1910467</t>
  </si>
  <si>
    <t>LM0CJV291R1923333</t>
  </si>
  <si>
    <t>LM0CJV369R1910656</t>
  </si>
  <si>
    <t>LZRY6F008R1050513</t>
  </si>
  <si>
    <t>LTEXCA1B2R1000049</t>
  </si>
  <si>
    <t>LM0CJV447N1906550</t>
  </si>
  <si>
    <t>LM0CJV258R1923374</t>
  </si>
  <si>
    <t>LM0CJV263R1923274</t>
  </si>
  <si>
    <t>LM0CJV349R1910462</t>
  </si>
  <si>
    <t>LM0CJV293R1923334</t>
  </si>
  <si>
    <t>LM0CJV36XR1910648</t>
  </si>
  <si>
    <t>LZRY6F00XR1050514</t>
  </si>
  <si>
    <t>LTEXCA1B3R1000027</t>
  </si>
  <si>
    <t>LM0CJV448N1906556</t>
  </si>
  <si>
    <t>LM0CJV25XR1923375</t>
  </si>
  <si>
    <t>LM0CJV265R1923275</t>
  </si>
  <si>
    <t>LM0CJV349R1910476</t>
  </si>
  <si>
    <t>LM0CJV295R1923335</t>
  </si>
  <si>
    <t>LM0CJV360N1905887</t>
  </si>
  <si>
    <t>LZRY6F001R1050515</t>
  </si>
  <si>
    <t>LTEXCA1B3R1000044</t>
  </si>
  <si>
    <t>LM0CJV448P1904230</t>
  </si>
  <si>
    <t>LM0CJV251R1923376</t>
  </si>
  <si>
    <t>LM0CJV267R1923276</t>
  </si>
  <si>
    <t>LM0CJV34XR1910468</t>
  </si>
  <si>
    <t>LM0CJV297R1923336</t>
  </si>
  <si>
    <t>LM0CJV361N1905896</t>
  </si>
  <si>
    <t>LZRY6F003R1050516</t>
  </si>
  <si>
    <t>LTEXCA1B3R1000092</t>
  </si>
  <si>
    <t>LM0CJV448R1910502</t>
  </si>
  <si>
    <t>LM0CJV253R1923377</t>
  </si>
  <si>
    <t>LM0CJV269R1923277</t>
  </si>
  <si>
    <t>LM0CJV34XR1910471</t>
  </si>
  <si>
    <t>LM0CJV299R1923337</t>
  </si>
  <si>
    <t>LM0CJV361R1910618</t>
  </si>
  <si>
    <t>LZRY6F005R1050517</t>
  </si>
  <si>
    <t>LTEXCA1B3R1000139</t>
  </si>
  <si>
    <t>LM0CJV44XR1910498</t>
  </si>
  <si>
    <t>LM0CJV255R1923378</t>
  </si>
  <si>
    <t>LM0CJV260R1923278</t>
  </si>
  <si>
    <t>LM0CJV340R1910477</t>
  </si>
  <si>
    <t>LM0CJV290R1923338</t>
  </si>
  <si>
    <t>LM0CJV362P1904288</t>
  </si>
  <si>
    <t>LZRY6F007R1050518</t>
  </si>
  <si>
    <t>LTEXCA1B5R1000028</t>
  </si>
  <si>
    <t>LM0CJV440N1909323</t>
  </si>
  <si>
    <t>LM0CJV257R1923379</t>
  </si>
  <si>
    <t>LM0CJV262R1923279</t>
  </si>
  <si>
    <t>LM0CJV340R1910480</t>
  </si>
  <si>
    <t>LM0CJV292R1923339</t>
  </si>
  <si>
    <t>LM0CJV362P1904291</t>
  </si>
  <si>
    <t>LZRY6F009R1050519</t>
  </si>
  <si>
    <t>LTEXCA1B5R1000045</t>
  </si>
  <si>
    <t>LM0CJV440R1910509</t>
  </si>
  <si>
    <t>LM0CJV253R1923380</t>
  </si>
  <si>
    <t>LM0CJV269R1923280</t>
  </si>
  <si>
    <t>LM0CJV340R1910494</t>
  </si>
  <si>
    <t>LM0CJV299R1923340</t>
  </si>
  <si>
    <t>LM0CJV362R1910627</t>
  </si>
  <si>
    <t>LZRY6F005R1050520</t>
  </si>
  <si>
    <t>LTEXCA1B5R1000112</t>
  </si>
  <si>
    <t>LM0CJV442N1909338</t>
  </si>
  <si>
    <t>LM0CJV255R1923381</t>
  </si>
  <si>
    <t>LM0CJV260R1923281</t>
  </si>
  <si>
    <t>LM0CJV342R1910481</t>
  </si>
  <si>
    <t>LM0CJV290R1923341</t>
  </si>
  <si>
    <t>LM0CJV362R1910630</t>
  </si>
  <si>
    <t>LZRY6F007R1050521</t>
  </si>
  <si>
    <t>LTEXCA1B6R1000023</t>
  </si>
  <si>
    <t>LM0CJV442P1904255</t>
  </si>
  <si>
    <t>LM0CJV257R1923382</t>
  </si>
  <si>
    <t>LM0CJV262R1923282</t>
  </si>
  <si>
    <t>LM0CJV343R1910490</t>
  </si>
  <si>
    <t>LM0CJV292R1923342</t>
  </si>
  <si>
    <t>LM0CJV363R1910619</t>
  </si>
  <si>
    <t>LZRY6F009R1050522</t>
  </si>
  <si>
    <t>LTEXCA1B6R1000040</t>
  </si>
  <si>
    <t>LM0CJV443P1904250</t>
  </si>
  <si>
    <t>LM0CJV259R1923383</t>
  </si>
  <si>
    <t>LM0CJV264R1923283</t>
  </si>
  <si>
    <t>LM0CJV344N1907639</t>
  </si>
  <si>
    <t>LM0CJV294R1923343</t>
  </si>
  <si>
    <t>LM0CJV364P1904289</t>
  </si>
  <si>
    <t>LZRY6F000R1050523</t>
  </si>
  <si>
    <t>LTEXCA1B6R1000135</t>
  </si>
  <si>
    <t>LM0CJV443P1904264</t>
  </si>
  <si>
    <t>LM0CJV250R1923384</t>
  </si>
  <si>
    <t>LM0CJV266R1923284</t>
  </si>
  <si>
    <t>LM0CJV344R1910479</t>
  </si>
  <si>
    <t>LM0CJV296R1923344</t>
  </si>
  <si>
    <t>LM0CJV364R1910628</t>
  </si>
  <si>
    <t>LZRY6F002R1050524</t>
  </si>
  <si>
    <t>LTEXCA1B7R1000029</t>
  </si>
  <si>
    <t>LM0CJV443R1910505</t>
  </si>
  <si>
    <t>LM0CJV252R1923385</t>
  </si>
  <si>
    <t>LM0CJV268R1923285</t>
  </si>
  <si>
    <t>LM0CJV344R1910482</t>
  </si>
  <si>
    <t>LM0CJV298R1923345</t>
  </si>
  <si>
    <t>LM0CJV365R1910623</t>
  </si>
  <si>
    <t>LZRY6F004R1050525</t>
  </si>
  <si>
    <t>LTEXCA1B7R1000046</t>
  </si>
  <si>
    <t>LM0CJV444N1909325</t>
  </si>
  <si>
    <t>LM0CJV254R1923386</t>
  </si>
  <si>
    <t>LM0CJV26XR1923286</t>
  </si>
  <si>
    <t>LM0CJV345N1907634</t>
  </si>
  <si>
    <t>LM0CJV29XR1923346</t>
  </si>
  <si>
    <t>LM0CJV366R1910615</t>
  </si>
  <si>
    <t>LZRY6F006R1050526</t>
  </si>
  <si>
    <t>LTEXCA1B7R1000063</t>
  </si>
  <si>
    <t>LM0CJV444N1909339</t>
  </si>
  <si>
    <t>LM0CJV256R1923387</t>
  </si>
  <si>
    <t>LM0CJV261R1923287</t>
  </si>
  <si>
    <t>LM0CJV345R1910488</t>
  </si>
  <si>
    <t>LM0CJV291R1923347</t>
  </si>
  <si>
    <t>LM0CJV368R1910616</t>
  </si>
  <si>
    <t>LZRY6F008R1050527</t>
  </si>
  <si>
    <t>LTEXCA1B8R1000024</t>
  </si>
  <si>
    <t>LM0CJV445P1904265</t>
  </si>
  <si>
    <t>LM0CJV258R1923388</t>
  </si>
  <si>
    <t>LM0CJV263R1923288</t>
  </si>
  <si>
    <t>LM0CJV345R1910491</t>
  </si>
  <si>
    <t>LM0CJV293R1923348</t>
  </si>
  <si>
    <t>LM0CJV36XR1910617</t>
  </si>
  <si>
    <t>LZRY6F00XR1050528</t>
  </si>
  <si>
    <t>LTEXCA1B8R1000041</t>
  </si>
  <si>
    <t>LM0CJV445R1910506</t>
  </si>
  <si>
    <t>LM0CJV25XR1923389</t>
  </si>
  <si>
    <t>LM0CJV265R1923289</t>
  </si>
  <si>
    <t>LM0CJV346N1907626</t>
  </si>
  <si>
    <t>LM0CJV295R1923349</t>
  </si>
  <si>
    <t>LM0CJV36XR1910620</t>
  </si>
  <si>
    <t>LZRY6F001R1050529</t>
  </si>
  <si>
    <t>LTEXCA1B8R1000136</t>
  </si>
  <si>
    <t>LM0CJV446N1909326</t>
  </si>
  <si>
    <t>LM0CJV256R1923390</t>
  </si>
  <si>
    <t>LM0CJV261R1923290</t>
  </si>
  <si>
    <t>LM0CJV347R1910489</t>
  </si>
  <si>
    <t>LM0CJV291R1923350</t>
  </si>
  <si>
    <t>LM0CJV362R1910644</t>
  </si>
  <si>
    <t>LZRY6F008R1050530</t>
  </si>
  <si>
    <t>LTEXCA1B9R1000047</t>
  </si>
  <si>
    <t>LM0CJV447N1909335</t>
  </si>
  <si>
    <t>LM0CJV258R1923391</t>
  </si>
  <si>
    <t>LM0CJV263R1923291</t>
  </si>
  <si>
    <t>LM0CJV347R1910492</t>
  </si>
  <si>
    <t>LM0CJV293R1923351</t>
  </si>
  <si>
    <t>LM0CJV363R1910636</t>
  </si>
  <si>
    <t>LZRY6F00XR1050531</t>
  </si>
  <si>
    <t>LTEXCA1B9R1000064</t>
  </si>
  <si>
    <t>LM0CJV447R1910507</t>
  </si>
  <si>
    <t>LM0CJV25XR1923392</t>
  </si>
  <si>
    <t>LM0CJV265R1923292</t>
  </si>
  <si>
    <t>LM0CJV349R1910493</t>
  </si>
  <si>
    <t>LM0CJV295R1923352</t>
  </si>
  <si>
    <t>LM0CJV364R1910631</t>
  </si>
  <si>
    <t>LZRY6F001R1050532</t>
  </si>
  <si>
    <t>LTEXCA1BXR1000011</t>
  </si>
  <si>
    <t>LM0CJV447R1910510</t>
  </si>
  <si>
    <t>LM0CJV251R1923393</t>
  </si>
  <si>
    <t>LM0CJV267R1923293</t>
  </si>
  <si>
    <t>LM0CJV34XR1910485</t>
  </si>
  <si>
    <t>LM0CJV297R1923353</t>
  </si>
  <si>
    <t>LM0CJV365R1910640</t>
  </si>
  <si>
    <t>LZRY6F003R1050533</t>
  </si>
  <si>
    <t>LTEXCA1BXR1000025</t>
  </si>
  <si>
    <t>LM0CJV448N1909330</t>
  </si>
  <si>
    <t>LM0CJV253R1923394</t>
  </si>
  <si>
    <t>LM0CJV269R1923294</t>
  </si>
  <si>
    <t>LM0CJV340N1908268</t>
  </si>
  <si>
    <t>LM0CJV299R1923354</t>
  </si>
  <si>
    <t>LM0CJV369R1910639</t>
  </si>
  <si>
    <t>LZRY6F005R1050534</t>
  </si>
  <si>
    <t>LTEXCA1BXR1000042</t>
  </si>
  <si>
    <t>LM0CJV449N1909322</t>
  </si>
  <si>
    <t>LM0CJV255R1923395</t>
  </si>
  <si>
    <t>LM0CJV260R1923295</t>
  </si>
  <si>
    <t>LM0CJV341N1907615</t>
  </si>
  <si>
    <t>LM0CJV290R1923355</t>
  </si>
  <si>
    <t>LM0CJV369R1910642</t>
  </si>
  <si>
    <t>LZRY6F007R1050535</t>
  </si>
  <si>
    <t>LTEXCA1BXR1000087</t>
  </si>
  <si>
    <t>LM0CJV449R1910508</t>
  </si>
  <si>
    <t>LM0CJV257R1923396</t>
  </si>
  <si>
    <t>LM0CJV262R1923296</t>
  </si>
  <si>
    <t>LM0CJV341P1905043</t>
  </si>
  <si>
    <t>LM0CJV292R1923356</t>
  </si>
  <si>
    <t>LM0CJV362R1910594</t>
  </si>
  <si>
    <t>LZRY6F009R1050536</t>
  </si>
  <si>
    <t>LTEXCA1BXR1000137</t>
  </si>
  <si>
    <t>LM0CJV44XN1909331</t>
  </si>
  <si>
    <t>LM0CJV259R1923397</t>
  </si>
  <si>
    <t>LM0CJV264R1923297</t>
  </si>
  <si>
    <t>LM0CJV342N1908269</t>
  </si>
  <si>
    <t>LM0CJV294R1923357</t>
  </si>
  <si>
    <t>LM0CJV366R1910596</t>
  </si>
  <si>
    <t>LZRY6F000R1050537</t>
  </si>
  <si>
    <t>LTEXCA1BXR1000140</t>
  </si>
  <si>
    <t>LM0CJV440R1910574</t>
  </si>
  <si>
    <t>LM0CJV250R1923398</t>
  </si>
  <si>
    <t>LM0CJV266R1923298</t>
  </si>
  <si>
    <t>LM0CJV342P1905035</t>
  </si>
  <si>
    <t>LM0CJV296R1923358</t>
  </si>
  <si>
    <t>LM0CJV368R1910597</t>
  </si>
  <si>
    <t>LZRY6F002R1050538</t>
  </si>
  <si>
    <t>LTEXCA1B0R1000079</t>
  </si>
  <si>
    <t>LM0CJV441R1910566</t>
  </si>
  <si>
    <t>LM0CJV252R1923399</t>
  </si>
  <si>
    <t>LM0CJV268R1923299</t>
  </si>
  <si>
    <t>LM0CJV343P1905030</t>
  </si>
  <si>
    <t>LM0CJV298R1923359</t>
  </si>
  <si>
    <t>LM0CJV369R1910592</t>
  </si>
  <si>
    <t>LZRY6F004R1050539</t>
  </si>
  <si>
    <t>LTEXCA1B0R1000096</t>
  </si>
  <si>
    <t>LM0CJV442R1910561</t>
  </si>
  <si>
    <t>LM0CJV255R1923400</t>
  </si>
  <si>
    <t>LM0CJV260R1923300</t>
  </si>
  <si>
    <t>LM0CJV345P1905031</t>
  </si>
  <si>
    <t>LM0CJV294R1923360</t>
  </si>
  <si>
    <t>LM0CJV360R1910609</t>
  </si>
  <si>
    <t>LZRY6F000R1050540</t>
  </si>
  <si>
    <t>LTEXCA1B0R1000115</t>
  </si>
  <si>
    <t>LM0CJV442R1910575</t>
  </si>
  <si>
    <t>LM0CJV257R1923401</t>
  </si>
  <si>
    <t>LM0CJV262R1923301</t>
  </si>
  <si>
    <t>LM0CJV345P1905045</t>
  </si>
  <si>
    <t>LM0CJV290R1916681</t>
  </si>
  <si>
    <t>LM0CJV362R1910613</t>
  </si>
  <si>
    <t>LZRY6F002R1050541</t>
  </si>
  <si>
    <t>LTEXCA1B0R1000129</t>
  </si>
  <si>
    <t>LM0CJV443R1910570</t>
  </si>
  <si>
    <t>LM0CJV259R1923402</t>
  </si>
  <si>
    <t>LM0CJV264R1923302</t>
  </si>
  <si>
    <t>LM0CJV346N1908260</t>
  </si>
  <si>
    <t>LM0CJV291R1916687</t>
  </si>
  <si>
    <t>LM0CJV363R1910605</t>
  </si>
  <si>
    <t>LZRY6F004R1050542</t>
  </si>
  <si>
    <t>LTEXCA1B1R1000088</t>
  </si>
  <si>
    <t>LM0CJV444R1910559</t>
  </si>
  <si>
    <t>LM0CJV250R1923403</t>
  </si>
  <si>
    <t>LM0CJV266R1923303</t>
  </si>
  <si>
    <t>LM0CJV346P1905040</t>
  </si>
  <si>
    <t>LM0CJV292R1910445</t>
  </si>
  <si>
    <t>LM0CJV365R1910606</t>
  </si>
  <si>
    <t>LZRY6F006R1050543</t>
  </si>
  <si>
    <t>LTEXCA1B2R1000083</t>
  </si>
  <si>
    <t>LM0CJV444R1910562</t>
  </si>
  <si>
    <t>LM0CJV252R1923404</t>
  </si>
  <si>
    <t>LM0CJV268R1923304</t>
  </si>
  <si>
    <t>LM0CJV347N1906596</t>
  </si>
  <si>
    <t>LM0CJV292R1916682</t>
  </si>
  <si>
    <t>LM0CJV366R1910601</t>
  </si>
  <si>
    <t>LZRY6F008R1050544</t>
  </si>
  <si>
    <t>LTEXCA1B2R1000097</t>
  </si>
  <si>
    <t>LM0CJV444R1910576</t>
  </si>
  <si>
    <t>LM0CJV254R1923405</t>
  </si>
  <si>
    <t>LM0CJV26XR1923305</t>
  </si>
  <si>
    <t>LM0CJV347N1907604</t>
  </si>
  <si>
    <t>LM0CJV293R1910454</t>
  </si>
  <si>
    <t>LM0CJV368R1910602</t>
  </si>
  <si>
    <t>LZRY6F00XR1050545</t>
  </si>
  <si>
    <t>LTEXCA1B2R1000133</t>
  </si>
  <si>
    <t>LM0CJV445R1910571</t>
  </si>
  <si>
    <t>LM0CJV256R1923406</t>
  </si>
  <si>
    <t>LM0CJV261R1923306</t>
  </si>
  <si>
    <t>LM0CJV347P1905029</t>
  </si>
  <si>
    <t>LM0CJV293R1916688</t>
  </si>
  <si>
    <t>LM0CJV369R1910608</t>
  </si>
  <si>
    <t>LZRY6F001R1050546</t>
  </si>
  <si>
    <t>LTEXCA1B3PA000025</t>
  </si>
  <si>
    <t>LM0CJV446R1910563</t>
  </si>
  <si>
    <t>LM0CJV258R1923407</t>
  </si>
  <si>
    <t>LM0CJV263R1923307</t>
  </si>
  <si>
    <t>LM0CJV347P1905032</t>
  </si>
  <si>
    <t>LM0CJV294R1910446</t>
  </si>
  <si>
    <t>LM0CJV369R1910611</t>
  </si>
  <si>
    <t>LZRY6F003R1050547</t>
  </si>
  <si>
    <t>LTEXCA1B3R1000075</t>
  </si>
  <si>
    <t>LM0CJV446R1910577</t>
  </si>
  <si>
    <t>LM0CJV25XR1923408</t>
  </si>
  <si>
    <t>LM0CJV265R1923308</t>
  </si>
  <si>
    <t>LM0CJV348N1908258</t>
  </si>
  <si>
    <t>LM0CJV294R1916683</t>
  </si>
  <si>
    <t>LM0CJV36XR1910603</t>
  </si>
  <si>
    <t>LZRY6F005R1050548</t>
  </si>
  <si>
    <t>LTEXCA1B4R1000067</t>
  </si>
  <si>
    <t>LM0CJV447R1910572</t>
  </si>
  <si>
    <t>LM0CJV251R1923409</t>
  </si>
  <si>
    <t>LM0CJV267R1923309</t>
  </si>
  <si>
    <t>LM0CJV348N1908261</t>
  </si>
  <si>
    <t>LM0CJV295R1910441</t>
  </si>
  <si>
    <t>LM0CJV360N1907669</t>
  </si>
  <si>
    <t>LZRY6F007R1050549</t>
  </si>
  <si>
    <t>LTEXCA1B4R1000070</t>
  </si>
  <si>
    <t>LM0CJV448R1910564</t>
  </si>
  <si>
    <t>LM0CJV258R1923410</t>
  </si>
  <si>
    <t>LM0CJV263R1923310</t>
  </si>
  <si>
    <t>LM0CJV34XN1908262</t>
  </si>
  <si>
    <t>LM0CJV295R1910455</t>
  </si>
  <si>
    <t>LM0CJV365N1905917</t>
  </si>
  <si>
    <t>LZRY6F003R1050550</t>
  </si>
  <si>
    <t>LTEXCA1B4R1000098</t>
  </si>
  <si>
    <t>LM0CJV448R1910578</t>
  </si>
  <si>
    <t>LM0CJV25XR1923411</t>
  </si>
  <si>
    <t>LM0CJV265R1923311</t>
  </si>
  <si>
    <t>LM0CJV34XP1905039</t>
  </si>
  <si>
    <t>LM0CJV295R1916689</t>
  </si>
  <si>
    <t>LM0CJV365P1904267</t>
  </si>
  <si>
    <t>LZRY6F005R1050551</t>
  </si>
  <si>
    <t>LTEXCA1B4R1000117</t>
  </si>
  <si>
    <t>LM0CJV449R1910573</t>
  </si>
  <si>
    <t>LM0CJV251R1923412</t>
  </si>
  <si>
    <t>LM0CJV267R1923312</t>
  </si>
  <si>
    <t>LM0CJV34XP1905042</t>
  </si>
  <si>
    <t>LM0CJV297R1910439</t>
  </si>
  <si>
    <t>LM0CJV365P1904270</t>
  </si>
  <si>
    <t>LZRY6F007R1050552</t>
  </si>
  <si>
    <t>LTEXCA1B4R1000134</t>
  </si>
  <si>
    <t>LM0CJV44XR1910565</t>
  </si>
  <si>
    <t>LM0CJV253R1923413</t>
  </si>
  <si>
    <t>LM0CJV269R1923313</t>
  </si>
  <si>
    <t>LM0CJV345N1908265</t>
  </si>
  <si>
    <t>LM0CJV297R1910456</t>
  </si>
  <si>
    <t>LM0CJV369N1905919</t>
  </si>
  <si>
    <t>LZRY6F009R1050553</t>
  </si>
  <si>
    <t>LTEXCA1B6PA000052</t>
  </si>
  <si>
    <t>LM0CJV440R1910512</t>
  </si>
  <si>
    <t>LM0CJV255R1923414</t>
  </si>
  <si>
    <t>LM0CJV260R1923314</t>
  </si>
  <si>
    <t>LM0CJV344M1908417</t>
  </si>
  <si>
    <t>LM0CJV298R1910448</t>
  </si>
  <si>
    <t>LM0CJV369N1907671</t>
  </si>
  <si>
    <t>LZRY6F000R1050554</t>
  </si>
  <si>
    <t>LTEXCA1B6R1000068</t>
  </si>
  <si>
    <t>LM0CJV440R1910526</t>
  </si>
  <si>
    <t>LM0CJV257R1923415</t>
  </si>
  <si>
    <t>LM0CJV262R1923315</t>
  </si>
  <si>
    <t>LM0CJV298R1910451</t>
  </si>
  <si>
    <t>LM0CJV369P1904269</t>
  </si>
  <si>
    <t>LZRY6F002R1050555</t>
  </si>
  <si>
    <t>LTEXCA1B6R1000071</t>
  </si>
  <si>
    <t>LM0CJV441R1910521</t>
  </si>
  <si>
    <t>LM0CJV251R1915147</t>
  </si>
  <si>
    <t>LM0CJV264R1923316</t>
  </si>
  <si>
    <t>LM0CJV298R1916685</t>
  </si>
  <si>
    <t>LM0CJV364N1907514</t>
  </si>
  <si>
    <t>LZRY6F004R1050556</t>
  </si>
  <si>
    <t>LTEXCA1B6R1000085</t>
  </si>
  <si>
    <t>LM0CJV441R1910535</t>
  </si>
  <si>
    <t>LM0CJV253P1906222</t>
  </si>
  <si>
    <t>LM0CJV266R1923317</t>
  </si>
  <si>
    <t>LM0CJV299R1916680</t>
  </si>
  <si>
    <t>LM0CJV365N1903262</t>
  </si>
  <si>
    <t>LZRY6F006R1050557</t>
  </si>
  <si>
    <t>LTEXCA1B6R1000118</t>
  </si>
  <si>
    <t>LM0CJV442M1909953</t>
  </si>
  <si>
    <t>LM0CJV253R1915148</t>
  </si>
  <si>
    <t>LM0CJV268R1923318</t>
  </si>
  <si>
    <t>LM0CJV29XR1910449</t>
  </si>
  <si>
    <t>LM0CJV367N1908320</t>
  </si>
  <si>
    <t>LZRY6F008R1050558</t>
  </si>
  <si>
    <t>LTEXCA1B6R1000121</t>
  </si>
  <si>
    <t>LM0CJV442R1910513</t>
  </si>
  <si>
    <t>LM0CJV253R1915151</t>
  </si>
  <si>
    <t>LM0CJV26XR1923319</t>
  </si>
  <si>
    <t>LM0CJV290R1916678</t>
  </si>
  <si>
    <t>LM0CJV369N1907511</t>
  </si>
  <si>
    <t>LZRY6F00XR1050559</t>
  </si>
  <si>
    <t>LTEXCA1B7R1000113</t>
  </si>
  <si>
    <t>LM0CJV442R1910527</t>
  </si>
  <si>
    <t>LM0CJV255R1915149</t>
  </si>
  <si>
    <t>LM0CJV266R1923320</t>
  </si>
  <si>
    <t>LM0CJV291N1908390</t>
  </si>
  <si>
    <t>LM0CJV363R1910586</t>
  </si>
  <si>
    <t>LZRY6F006R1050560</t>
  </si>
  <si>
    <t>LTEXCA1B7R1000130</t>
  </si>
  <si>
    <t>LM0CJV442R1910530</t>
  </si>
  <si>
    <t>LM0CJV250R1915124</t>
  </si>
  <si>
    <t>LM0CJV260R1916704</t>
  </si>
  <si>
    <t>LM0CJV291R1916673</t>
  </si>
  <si>
    <t>LM0CJV364R1910581</t>
  </si>
  <si>
    <t>LZRY6F008R1050561</t>
  </si>
  <si>
    <t>LTEXCA1B8R1000069</t>
  </si>
  <si>
    <t>LM0CJV443R1910522</t>
  </si>
  <si>
    <t>LM0CJV251R1907338</t>
  </si>
  <si>
    <t>LM0CJV261R1916713</t>
  </si>
  <si>
    <t>LM0CJV292R1916679</t>
  </si>
  <si>
    <t>LM0CJV365R1910587</t>
  </si>
  <si>
    <t>LZRY6F00XR1050562</t>
  </si>
  <si>
    <t>LTEXCA1B8R1000072</t>
  </si>
  <si>
    <t>LM0CJV444N1909261</t>
  </si>
  <si>
    <t>LM0CJV253R1907339</t>
  </si>
  <si>
    <t>LM0CJV262R1916705</t>
  </si>
  <si>
    <t>LM0CJV293R1910423</t>
  </si>
  <si>
    <t>LM0CJV365R1910590</t>
  </si>
  <si>
    <t>LZRY6F001R1050563</t>
  </si>
  <si>
    <t>LTEXCA1B8R1000086</t>
  </si>
  <si>
    <t>LM0CJV444R1910514</t>
  </si>
  <si>
    <t>LM0CJV254R1915126</t>
  </si>
  <si>
    <t>LM0CJV263R1215154</t>
  </si>
  <si>
    <t>LM0CJV293R1910437</t>
  </si>
  <si>
    <t>LM0CJV366R1910579</t>
  </si>
  <si>
    <t>LZRY6F003R1050564</t>
  </si>
  <si>
    <t>LTEXCA1B8R1000119</t>
  </si>
  <si>
    <t>LM0CJV444R1910528</t>
  </si>
  <si>
    <t>LM0CJV256P1906196</t>
  </si>
  <si>
    <t>LM0CJV264R1916706</t>
  </si>
  <si>
    <t>LM0CJV293R1916674</t>
  </si>
  <si>
    <t>LM0CJV366R1910582</t>
  </si>
  <si>
    <t>LZRY6F005R1050565</t>
  </si>
  <si>
    <t>LTEXCA1B8R1000122</t>
  </si>
  <si>
    <t>LM0CJV444R1910531</t>
  </si>
  <si>
    <t>LM0CJV256R1907335</t>
  </si>
  <si>
    <t>LM0CJV266R1916707</t>
  </si>
  <si>
    <t>LM0CJV295R1910424</t>
  </si>
  <si>
    <t>LM0CJV368R1910583</t>
  </si>
  <si>
    <t>LZRY6F007R1050566</t>
  </si>
  <si>
    <t>LTEXCA1B9R1000081</t>
  </si>
  <si>
    <t>LM0CJV446N1903204</t>
  </si>
  <si>
    <t>LM0CJV256R1915127</t>
  </si>
  <si>
    <t>LM0CJV266R1916710</t>
  </si>
  <si>
    <t>LM0CJV295R1910438</t>
  </si>
  <si>
    <t>LM0CJV36XR1910584</t>
  </si>
  <si>
    <t>LZRY6F009R1050567</t>
  </si>
  <si>
    <t>LTEXCA1B9R1000095</t>
  </si>
  <si>
    <t>LM0CJV446R1910515</t>
  </si>
  <si>
    <t>LM0CJV258R1915128</t>
  </si>
  <si>
    <t>LM0CJV268R1916708</t>
  </si>
  <si>
    <t>LM0CJV295R1916675</t>
  </si>
  <si>
    <t>LM0CJV360R1916653</t>
  </si>
  <si>
    <t>LZRY6F000R1050568</t>
  </si>
  <si>
    <t>LTEXCA1BXR1000073</t>
  </si>
  <si>
    <t>LM0CJV446R1910532</t>
  </si>
  <si>
    <t>LM0CJV259R1915123</t>
  </si>
  <si>
    <t>LM0CJV268R1916711</t>
  </si>
  <si>
    <t>LM0CJV296R1916670</t>
  </si>
  <si>
    <t>LM0CJV361R1916645</t>
  </si>
  <si>
    <t>LZRY6F002R1050569</t>
  </si>
  <si>
    <t>LTEXCA1BXR1000123</t>
  </si>
  <si>
    <t>LM0CJV447P1904168</t>
  </si>
  <si>
    <t>LM0CJV25XR1907340</t>
  </si>
  <si>
    <t>LM0CJV269R1916703</t>
  </si>
  <si>
    <t>LM0CJV297R1916676</t>
  </si>
  <si>
    <t>LM0CJV363R1916646</t>
  </si>
  <si>
    <t>LZRY6F009R1050570</t>
  </si>
  <si>
    <t>LTEXCA1B0R1000017</t>
  </si>
  <si>
    <t>LM0CJV447R1910524</t>
  </si>
  <si>
    <t>LM0CJV25XR1915129</t>
  </si>
  <si>
    <t>LM0CJV26XR1916709</t>
  </si>
  <si>
    <t>LM0CJV298N1907480</t>
  </si>
  <si>
    <t>LM0CJV364R1916655</t>
  </si>
  <si>
    <t>LZRY6F000R1050571</t>
  </si>
  <si>
    <t>LTEXCA1B0R1000034</t>
  </si>
  <si>
    <t>LM0CJV448R1910516</t>
  </si>
  <si>
    <t>LM0CJV251R1915133</t>
  </si>
  <si>
    <t>LM0CJV26XR1916712</t>
  </si>
  <si>
    <t>LM0CJV298P1906364</t>
  </si>
  <si>
    <t>LM0CJV365R1916647</t>
  </si>
  <si>
    <t>LZRY6F002R1050572</t>
  </si>
  <si>
    <t>LTEXCA1B1R1000012</t>
  </si>
  <si>
    <t>LM0CJV448R1910533</t>
  </si>
  <si>
    <t>LM0CJV252R1915139</t>
  </si>
  <si>
    <t>LM0CJV260R1916699</t>
  </si>
  <si>
    <t>LM0CJV298R1910420</t>
  </si>
  <si>
    <t>LM0CJV366R1916656</t>
  </si>
  <si>
    <t>LZRY6F004R1050573</t>
  </si>
  <si>
    <t>LTEXCA1B1R1000043</t>
  </si>
  <si>
    <t>LM0CJV449M1909948</t>
  </si>
  <si>
    <t>LM0CJV253R1915134</t>
  </si>
  <si>
    <t>LM0CJV261R1215153</t>
  </si>
  <si>
    <t>LM0CJV298R1910434</t>
  </si>
  <si>
    <t>LM0CJV367N1902887</t>
  </si>
  <si>
    <t>LZRY6F006R1050574</t>
  </si>
  <si>
    <t>LTEXCA1B1R1000057</t>
  </si>
  <si>
    <t>LM0CJV449R1910511</t>
  </si>
  <si>
    <t>LM0CJV255R1907343</t>
  </si>
  <si>
    <t>LM0CJV265R1916696</t>
  </si>
  <si>
    <t>LM0CJV298R1916671</t>
  </si>
  <si>
    <t>LM0CJV367R1916648</t>
  </si>
  <si>
    <t>LZRY6F008R1050575</t>
  </si>
  <si>
    <t>LTEXCA1B2R1000035</t>
  </si>
  <si>
    <t>LM0CJV449R1910525</t>
  </si>
  <si>
    <t>LM0CJV255R1915135</t>
  </si>
  <si>
    <t>LM0CJV265R1916701</t>
  </si>
  <si>
    <t>LM0CJV299R1916677</t>
  </si>
  <si>
    <t>LM0CJV367R1916651</t>
  </si>
  <si>
    <t>LZRY6F001N1000109</t>
  </si>
  <si>
    <t>LTEXCA1B2R1000102</t>
  </si>
  <si>
    <t>LM0CJV44XR1910517</t>
  </si>
  <si>
    <t>LM0CJV256R1907352</t>
  </si>
  <si>
    <t>LM0CJV268R1916692</t>
  </si>
  <si>
    <t>LM0CJV29XR1910435</t>
  </si>
  <si>
    <t>LM0CJV369R1916649</t>
  </si>
  <si>
    <t>LZRY6F001P1000016</t>
  </si>
  <si>
    <t>LTEXCA1B3R1000013</t>
  </si>
  <si>
    <t>LM0CJV44XR1910520</t>
  </si>
  <si>
    <t>LM0CJV257R1915136</t>
  </si>
  <si>
    <t>LM0CJV269R1916698</t>
  </si>
  <si>
    <t>LM0CJV29XR1916672</t>
  </si>
  <si>
    <t>LM0CJV369R1916652</t>
  </si>
  <si>
    <t>LZRY6F002N1000099</t>
  </si>
  <si>
    <t>LTEXCA1B3R1000058</t>
  </si>
  <si>
    <t>LM0CJV44XR1910534</t>
  </si>
  <si>
    <t>LM0CJV258R1907353</t>
  </si>
  <si>
    <t>LM0CJV263R1916695</t>
  </si>
  <si>
    <t>LM0CJV296N1907476</t>
  </si>
  <si>
    <t>LM0CJV360P1904211</t>
  </si>
  <si>
    <t>LZRY6F002N1000104</t>
  </si>
  <si>
    <t>LTEXCA1B3R1000061</t>
  </si>
  <si>
    <t>LM0CJV440R1910543</t>
  </si>
  <si>
    <t>LM0CJV258R1915131</t>
  </si>
  <si>
    <t>LM0CJV29XR1916686</t>
  </si>
  <si>
    <t>LM0CJV360R1916667</t>
  </si>
  <si>
    <t>LZRY6F005P1000004</t>
  </si>
  <si>
    <t>LTEXCA1B3R1000108</t>
  </si>
  <si>
    <t>LM0CJV441R1910549</t>
  </si>
  <si>
    <t>LM0CJV259R1907345</t>
  </si>
  <si>
    <t>LM0CJV361N1906529</t>
  </si>
  <si>
    <t>LZRY6F005P1000018</t>
  </si>
  <si>
    <t>LTEXCA1B4R1000019</t>
  </si>
  <si>
    <t>LM0CJV442R1910544</t>
  </si>
  <si>
    <t>LM0CJV259R1915137</t>
  </si>
  <si>
    <t>LM0CJV361R1916659</t>
  </si>
  <si>
    <t>LZRY6F005P1000021</t>
  </si>
  <si>
    <t>LTEXCA1B4R1000036</t>
  </si>
  <si>
    <t>LM0CJV444R1910545</t>
  </si>
  <si>
    <t>LM0CJV259R1915140</t>
  </si>
  <si>
    <t>LM0CJV361R1916662</t>
  </si>
  <si>
    <t>LZRY6F007P1000022</t>
  </si>
  <si>
    <t>LTEXCA1B4R1000053</t>
  </si>
  <si>
    <t>LM0CJV445R1910537</t>
  </si>
  <si>
    <t>LM0CJV25XR1915132</t>
  </si>
  <si>
    <t>LM0CJV362R1916668</t>
  </si>
  <si>
    <t>LZRY6F008N1000107</t>
  </si>
  <si>
    <t>LTEXCA1B4R1000084</t>
  </si>
  <si>
    <t>LM0CJV445R1910554</t>
  </si>
  <si>
    <t>LM0CJV252P1904140</t>
  </si>
  <si>
    <t>LM0CJV363R1916663</t>
  </si>
  <si>
    <t>LZRY6F008P1000014</t>
  </si>
  <si>
    <t>LTEXCA1B4R1000103</t>
  </si>
  <si>
    <t>LM0CJV446R1910546</t>
  </si>
  <si>
    <t>LM0CJV252R1915142</t>
  </si>
  <si>
    <t>LM0CJV364N1908369</t>
  </si>
  <si>
    <t>LZRY6F009P1000006</t>
  </si>
  <si>
    <t>LTEXCA1B5R1000014</t>
  </si>
  <si>
    <t>LM0CJV447R1910541</t>
  </si>
  <si>
    <t>LM0CJV254R1915143</t>
  </si>
  <si>
    <t>LM0CJV364R1916669</t>
  </si>
  <si>
    <t>LZRY6F00XN1000089</t>
  </si>
  <si>
    <t>LTEXCA1B6R1000037</t>
  </si>
  <si>
    <t>LM0CJV448R1910547</t>
  </si>
  <si>
    <t>LM0CJV255R1907360</t>
  </si>
  <si>
    <t>LM0CJV365P1904222</t>
  </si>
  <si>
    <t>LZRY6F00XN1000092</t>
  </si>
  <si>
    <t>LTEXCA1B6R1000099</t>
  </si>
  <si>
    <t>LM0CJV448R1910550</t>
  </si>
  <si>
    <t>LM0CJV256N1907457</t>
  </si>
  <si>
    <t>LM0CJV365R1916664</t>
  </si>
  <si>
    <t>LZRY6F00XP1000001</t>
  </si>
  <si>
    <t>LTEXCA1B6R1000104</t>
  </si>
  <si>
    <t>LM0CJV449R1910539</t>
  </si>
  <si>
    <t>LM0CJV256R1915144</t>
  </si>
  <si>
    <t>LM0CJV366N1906543</t>
  </si>
  <si>
    <t>LZRY6F00XP1000015</t>
  </si>
  <si>
    <t>LTEXCA1B7R1000015</t>
  </si>
  <si>
    <t>LM0CJV449R1910542</t>
  </si>
  <si>
    <t>LM0CJV258R1915145</t>
  </si>
  <si>
    <t>LM0CJV366N1908373</t>
  </si>
  <si>
    <t>LZRY6F000P1000038</t>
  </si>
  <si>
    <t>LTEXCA1B7R1000032</t>
  </si>
  <si>
    <t>LM0CJV445P1904184</t>
  </si>
  <si>
    <t>LM0CJV25XR1915146</t>
  </si>
  <si>
    <t>LM0CJV367P1904223</t>
  </si>
  <si>
    <t>LZRY6F000P1000069</t>
  </si>
  <si>
    <t>LTEXCA1B8R1000038</t>
  </si>
  <si>
    <t>LM0CJV442N1909291</t>
  </si>
  <si>
    <t>LM0CJV25XR1907354</t>
  </si>
  <si>
    <t>LM0CJV367R1916665</t>
  </si>
  <si>
    <t>LZRY6F009P1000037</t>
  </si>
  <si>
    <t>LTEXCA1B8R1000055</t>
  </si>
  <si>
    <t>LM0CJV44XN1906624</t>
  </si>
  <si>
    <t>LM0CJV252R1907350</t>
  </si>
  <si>
    <t>LM0CJV368N1902915</t>
  </si>
  <si>
    <t>LZRY6F007P1000005</t>
  </si>
  <si>
    <t>LTEXCA1B8R1000105</t>
  </si>
  <si>
    <t>LM0CJV448N1905262</t>
  </si>
  <si>
    <t>LM0CJV368N1908360</t>
  </si>
  <si>
    <t>LZRY6F008P1000028</t>
  </si>
  <si>
    <t>LTEXCA1B9R1000016</t>
  </si>
  <si>
    <t>LM0CJV441M1909958</t>
  </si>
  <si>
    <t>LM0CJV368R1916657</t>
  </si>
  <si>
    <t>LZRY6F00XN1000108</t>
  </si>
  <si>
    <t>LTEXCA1B9R1000033</t>
  </si>
  <si>
    <t>LM0CJV368R1916660</t>
  </si>
  <si>
    <t>LZRY6F003P1000003</t>
  </si>
  <si>
    <t>LTEXCA1B9R1000050</t>
  </si>
  <si>
    <t>LM0CJV369R1916666</t>
  </si>
  <si>
    <t>LTEXCA1B9R1000100</t>
  </si>
  <si>
    <t>LM0CJV369N1906519</t>
  </si>
  <si>
    <t>LTEXCA1BXR1000056</t>
  </si>
  <si>
    <t>LM0CJV361M1906027</t>
  </si>
  <si>
    <t>LTEXCA1BXR1000106</t>
  </si>
  <si>
    <t>Chongqing Loncin Import &amp; Export Co. Ltd. / Gorex s.r.o.</t>
  </si>
  <si>
    <t>LX125-54</t>
  </si>
  <si>
    <t>LX125T-41</t>
  </si>
  <si>
    <t>LX300GY-G</t>
  </si>
  <si>
    <t>LX350T-5A</t>
  </si>
  <si>
    <t>HR71</t>
  </si>
  <si>
    <t>CR6</t>
  </si>
  <si>
    <t>500AC</t>
  </si>
  <si>
    <t>AC525X</t>
  </si>
  <si>
    <t>AC350</t>
  </si>
  <si>
    <t>R810C</t>
  </si>
  <si>
    <t>DS900X</t>
  </si>
  <si>
    <t>e13*168/2013*01534</t>
  </si>
  <si>
    <t>e13*l68/2013*01762</t>
  </si>
  <si>
    <t>e13*168/2013*01304</t>
  </si>
  <si>
    <t>e13*168/2013*01417</t>
  </si>
  <si>
    <t>e9*168/2013*11433</t>
  </si>
  <si>
    <t>e9*168/2013*11351</t>
  </si>
  <si>
    <t>e9*168/2013*11786</t>
  </si>
  <si>
    <t>e9*168/2013*11966</t>
  </si>
  <si>
    <t>e13*168/2013*01452</t>
  </si>
  <si>
    <t>e9*168/2013*16188</t>
  </si>
  <si>
    <t>LLCVP1N00RA103287</t>
  </si>
  <si>
    <t>LLCVT1900RA108236</t>
  </si>
  <si>
    <t>LLCLGN1G0PA100324</t>
  </si>
  <si>
    <t>LLCVTP5A0RS003417</t>
  </si>
  <si>
    <t>LLCVPR1H1MA100112</t>
  </si>
  <si>
    <t>LLCLPN6K4NA100028</t>
  </si>
  <si>
    <t>LLCVPR1N1PA100136</t>
  </si>
  <si>
    <t>LLCVPR1V8PA100635</t>
  </si>
  <si>
    <t>LLCVPP100RA150540</t>
  </si>
  <si>
    <t>LLCLPT2C0MA100402</t>
  </si>
  <si>
    <t>LLCVPX1A0RA156539</t>
  </si>
  <si>
    <t>LLCVP1N00RA103290</t>
  </si>
  <si>
    <t>LLCVT1900RA108253</t>
  </si>
  <si>
    <t>LLCLGN1G0RA102061</t>
  </si>
  <si>
    <t>LLCVTP5A0RS003420</t>
  </si>
  <si>
    <t>LLCVPR1H3MA100094</t>
  </si>
  <si>
    <t>LLCVPR1N2NA100966</t>
  </si>
  <si>
    <t>LLCVPP101RA150546</t>
  </si>
  <si>
    <t>LLCLPT2C5MA100444</t>
  </si>
  <si>
    <t>LLCVPX1A0RA156542</t>
  </si>
  <si>
    <t>LLCVP1N04RA103292</t>
  </si>
  <si>
    <t>LLCVT1901RA108228</t>
  </si>
  <si>
    <t>LLCLGN1G0RA102075</t>
  </si>
  <si>
    <t>LLCVTP5A2RS000499</t>
  </si>
  <si>
    <t>LLCVPR1H7MA100311</t>
  </si>
  <si>
    <t>LLCVPR1N2PA100145</t>
  </si>
  <si>
    <t>LLCVPP102PA150763</t>
  </si>
  <si>
    <t>LLCLPT2C8PA150257</t>
  </si>
  <si>
    <t>LLCVPX1A0RA156606</t>
  </si>
  <si>
    <t>LLCVT1901RA108245</t>
  </si>
  <si>
    <t>LLCLGN1G1PA102647</t>
  </si>
  <si>
    <t>LLCVTP5A4PS001845</t>
  </si>
  <si>
    <t>LLCVPR1J0MA100038</t>
  </si>
  <si>
    <t>LLCVPR1N7PA100139</t>
  </si>
  <si>
    <t>LLCVPP102RA150541</t>
  </si>
  <si>
    <t>LLCLPT2C8PA150260</t>
  </si>
  <si>
    <t>LLCVPX1A1RA156548</t>
  </si>
  <si>
    <t>LLCVT1901RA108259</t>
  </si>
  <si>
    <t>LLCLGN1G1RA102067</t>
  </si>
  <si>
    <t>LLCVTP5A5PS003040</t>
  </si>
  <si>
    <t>LLCVPR1J7MA100683</t>
  </si>
  <si>
    <t>LLCVPR1N8PA100134</t>
  </si>
  <si>
    <t>LLCVPP103RA150547</t>
  </si>
  <si>
    <t>LLCVPX1A1RA156601</t>
  </si>
  <si>
    <t>LLCVT1901RA108262</t>
  </si>
  <si>
    <t>LLCLGN1G2PA102530</t>
  </si>
  <si>
    <t>LLCVTP5A6RS000506</t>
  </si>
  <si>
    <t>LLCVPR1J8MA100692</t>
  </si>
  <si>
    <t>LLCVPR1N9NA101063</t>
  </si>
  <si>
    <t>LLCVPP104RA150539</t>
  </si>
  <si>
    <t>LLCVPX1A2RA154856</t>
  </si>
  <si>
    <t>LLCVT1902RA108254</t>
  </si>
  <si>
    <t>LLCLGN1G2RA102059</t>
  </si>
  <si>
    <t>LLCVTP5A9RS003416</t>
  </si>
  <si>
    <t>LLCVPR1K2MA200649</t>
  </si>
  <si>
    <t>LLCVPR1N9PA100143</t>
  </si>
  <si>
    <t>LLCVPP104RA150542</t>
  </si>
  <si>
    <t>LLCVPX1A2RA156624</t>
  </si>
  <si>
    <t>LLCVT1903RA107677</t>
  </si>
  <si>
    <t>LLCLGN1G2RA102062</t>
  </si>
  <si>
    <t>LLCVTP5AXPS001851</t>
  </si>
  <si>
    <t>LLCVPR1K7NA201197</t>
  </si>
  <si>
    <t>LLCVPR1NXPA100135</t>
  </si>
  <si>
    <t>LLCVPP105RA150534</t>
  </si>
  <si>
    <t>LLCVPX1A3RA155806</t>
  </si>
  <si>
    <t>LLCVT1903RA108229</t>
  </si>
  <si>
    <t>LLCLGN1G2RA102076</t>
  </si>
  <si>
    <t>LLCVTP5AXPS003048</t>
  </si>
  <si>
    <t>LLCVPR1T0RA105460</t>
  </si>
  <si>
    <t>LLCVPP107RA150535</t>
  </si>
  <si>
    <t>LLCVPX1A3RA156602</t>
  </si>
  <si>
    <t>LLCVT1903RA108232</t>
  </si>
  <si>
    <t>LLCLGN1G2RA102093</t>
  </si>
  <si>
    <t>LLCVPR1T0RA153167</t>
  </si>
  <si>
    <t>LLCVPP108PA150766</t>
  </si>
  <si>
    <t>LLCVPX1A4RA154857</t>
  </si>
  <si>
    <t>LLCVT1904RA107686</t>
  </si>
  <si>
    <t>LLCLGN1G3RA102068</t>
  </si>
  <si>
    <t>LLCVPR1T0RA153170</t>
  </si>
  <si>
    <t>LLCVPP108RA150544</t>
  </si>
  <si>
    <t>LLCVPX1A4RA156530</t>
  </si>
  <si>
    <t>LLCVT1904RA108255</t>
  </si>
  <si>
    <t>LLCLGN1G3RA102071</t>
  </si>
  <si>
    <t>LLCVPR1T2RA104679</t>
  </si>
  <si>
    <t>LLCVPP109RA150536</t>
  </si>
  <si>
    <t>LLCVPX1A4RA156608</t>
  </si>
  <si>
    <t>LLCVT1905RA108247</t>
  </si>
  <si>
    <t>LLCLGN1G3RA102085</t>
  </si>
  <si>
    <t>LLCVPR1T2RA104682</t>
  </si>
  <si>
    <t>LLCVPP10XRA150545</t>
  </si>
  <si>
    <t>LLCVPX1A4RA156625</t>
  </si>
  <si>
    <t>LLCVT1906RA107673</t>
  </si>
  <si>
    <t>LLCLGN1G4NA100856</t>
  </si>
  <si>
    <t>LLCVPR1T2RA105461</t>
  </si>
  <si>
    <t>LLCVPX1A5RA154866</t>
  </si>
  <si>
    <t>LLCVT1906RA107687</t>
  </si>
  <si>
    <t>LLCLGN1G4PA102657</t>
  </si>
  <si>
    <t>LLCVPR1T3RA104674</t>
  </si>
  <si>
    <t>LLCVPX1A5RA155810</t>
  </si>
  <si>
    <t>LLCVT1906RA107706</t>
  </si>
  <si>
    <t>LLCLGN1G4RA102077</t>
  </si>
  <si>
    <t>LLCVPR1T3RA105470</t>
  </si>
  <si>
    <t>LLCVPX1A5RA156603</t>
  </si>
  <si>
    <t>LLCVT1906RA108242</t>
  </si>
  <si>
    <t>LLCLGN1G4RA102080</t>
  </si>
  <si>
    <t>LLCVPR1T3RA105484</t>
  </si>
  <si>
    <t>LLCVPX1A5RA156617</t>
  </si>
  <si>
    <t>LLCVT1907RA107679</t>
  </si>
  <si>
    <t>LLCLGN1G5RA102069</t>
  </si>
  <si>
    <t>LLCVPR1T4RA104683</t>
  </si>
  <si>
    <t>LLCVPX1A5RA156620</t>
  </si>
  <si>
    <t>LLCVT1907RA107682</t>
  </si>
  <si>
    <t>LLCLGN1G5RA102072</t>
  </si>
  <si>
    <t>LLCVPR1T4RA105476</t>
  </si>
  <si>
    <t>LLCVPX1A6RA154875</t>
  </si>
  <si>
    <t>LLCVT1907RA108234</t>
  </si>
  <si>
    <t>LLCLGN1G5RA102086</t>
  </si>
  <si>
    <t>LLCVPR1T5RA104689</t>
  </si>
  <si>
    <t>LLCVPX1A6RA156528</t>
  </si>
  <si>
    <t>LLCVT1908RA108243</t>
  </si>
  <si>
    <t>LLCLGN1G6PA102661</t>
  </si>
  <si>
    <t>LLCVPR1T5RA104692</t>
  </si>
  <si>
    <t>LLCVPX1A6RA156531</t>
  </si>
  <si>
    <t>LLCVT1909RA108235</t>
  </si>
  <si>
    <t>LLCLGN1G6RA102064</t>
  </si>
  <si>
    <t>LLCVPR1T5RA153004</t>
  </si>
  <si>
    <t>LLCVPX1A6RA156545</t>
  </si>
  <si>
    <t>LLCVT1909RA108249</t>
  </si>
  <si>
    <t>LLCLGN1G6RA102078</t>
  </si>
  <si>
    <t>LLCVPR1T5RA153164</t>
  </si>
  <si>
    <t>LLCVPX1A6RA156609</t>
  </si>
  <si>
    <t>LLCVT1909RA108252</t>
  </si>
  <si>
    <t>LLCLGN1G6RA102081</t>
  </si>
  <si>
    <t>LLCVPR1T6RA104670</t>
  </si>
  <si>
    <t>LLCVPX1A6RA156612</t>
  </si>
  <si>
    <t>LLCVT190XRA108227</t>
  </si>
  <si>
    <t>LLCLGN1G7RA102073</t>
  </si>
  <si>
    <t>LLCVPR1T6RA105480</t>
  </si>
  <si>
    <t>LLCVPX1A6RA156626</t>
  </si>
  <si>
    <t>LLCVT190XRA108244</t>
  </si>
  <si>
    <t>LLCLGN1G7RA102090</t>
  </si>
  <si>
    <t>LLCVPR1T7RA104676</t>
  </si>
  <si>
    <t>LLCVPX1A7RA155808</t>
  </si>
  <si>
    <t>LLCVT190XRA108261</t>
  </si>
  <si>
    <t>LLCLGN1G8NA100052</t>
  </si>
  <si>
    <t>LLCVPR1T7RA105472</t>
  </si>
  <si>
    <t>LLCVPX1A7RA155811</t>
  </si>
  <si>
    <t>LLCVT19A0RA102221</t>
  </si>
  <si>
    <t>LLCLGN1G8RA102065</t>
  </si>
  <si>
    <t>LLCVPR1T8RA104685</t>
  </si>
  <si>
    <t>LLCVPX1A7RA156537</t>
  </si>
  <si>
    <t>LLCVT19A1RA102227</t>
  </si>
  <si>
    <t>LLCLGN1G8RA102082</t>
  </si>
  <si>
    <t>LLCVPR1T8RA105464</t>
  </si>
  <si>
    <t>LLCVPX1A7RA156604</t>
  </si>
  <si>
    <t>LLCVT19A1RA102244</t>
  </si>
  <si>
    <t>LLCLGN1G9PA102654</t>
  </si>
  <si>
    <t>LLCVPR1T9RA105473</t>
  </si>
  <si>
    <t>LLCVPX1A7RA156618</t>
  </si>
  <si>
    <t>LLCVT19A5RA102215</t>
  </si>
  <si>
    <t>LLCLGN1G9RA102060</t>
  </si>
  <si>
    <t>LLCVPR1TXRA104672</t>
  </si>
  <si>
    <t>LLCVPX1A7RA156621</t>
  </si>
  <si>
    <t>LLCVT19A5RA102232</t>
  </si>
  <si>
    <t>LLCLGN1G9RA102074</t>
  </si>
  <si>
    <t>LLCVPR1TXRA105465</t>
  </si>
  <si>
    <t>LLCVPX1A8RA154862</t>
  </si>
  <si>
    <t>LLCVT19A5RA102263</t>
  </si>
  <si>
    <t>LLCLGN1G9RA102088</t>
  </si>
  <si>
    <t>LLCVPR1TXRA105479</t>
  </si>
  <si>
    <t>LLCVPX1A8RA155798</t>
  </si>
  <si>
    <t>LLCVT19A6RA102241</t>
  </si>
  <si>
    <t>LLCLGN1G9RA102091</t>
  </si>
  <si>
    <t>LLCVPR1W0PA100007</t>
  </si>
  <si>
    <t>LLCVPX1A8RA156546</t>
  </si>
  <si>
    <t>LLCVT19A6RA102272</t>
  </si>
  <si>
    <t>LLCLGN1GXRA102066</t>
  </si>
  <si>
    <t>LLCVPR1W2PA100008</t>
  </si>
  <si>
    <t>LLCVPX1A8RA156613</t>
  </si>
  <si>
    <t>LLCVT19A7RA102216</t>
  </si>
  <si>
    <t>LLCVT1905RA108250</t>
  </si>
  <si>
    <t>LLCVPR1W4PA100009</t>
  </si>
  <si>
    <t>LLCVPX1A8RA156627</t>
  </si>
  <si>
    <t>LLCVT19A7RA102233</t>
  </si>
  <si>
    <t>LLCVT190XRA108230</t>
  </si>
  <si>
    <t>LLCVPR1W4PA100012</t>
  </si>
  <si>
    <t>LLCVPX1A8RA156630</t>
  </si>
  <si>
    <t>LLCVT19A8RA102211</t>
  </si>
  <si>
    <t>LLCVPR1W4PA100205</t>
  </si>
  <si>
    <t>LLCVPX1A9RA155809</t>
  </si>
  <si>
    <t>LLCVT19A8RA102225</t>
  </si>
  <si>
    <t>LLCVPR1W6PA100013</t>
  </si>
  <si>
    <t>LLCVPX1A9RA155826</t>
  </si>
  <si>
    <t>LLCVT19A8RA102239</t>
  </si>
  <si>
    <t>LLCVPR1W6PA100206</t>
  </si>
  <si>
    <t>LLCVPX1A9RA156538</t>
  </si>
  <si>
    <t>LLCVT19A8RA102273</t>
  </si>
  <si>
    <t>LLCVPR1W7PA100005</t>
  </si>
  <si>
    <t>LLCVPX1A9RA156619</t>
  </si>
  <si>
    <t>LLCVT19A9RA102265</t>
  </si>
  <si>
    <t>LLCVPR1W8PA100014</t>
  </si>
  <si>
    <t>LLCVPX1AXRA151266</t>
  </si>
  <si>
    <t>LLCVT19AXRA102209</t>
  </si>
  <si>
    <t>LLCVPR1WXPA100208</t>
  </si>
  <si>
    <t>LLCVPX1AXRA155799</t>
  </si>
  <si>
    <t>LLCVT19AXRA102260</t>
  </si>
  <si>
    <t>LLCVPX1AXRA156533</t>
  </si>
  <si>
    <t>LLCVPX1AXRA156547</t>
  </si>
  <si>
    <t>LLCVPX1AXRA156614</t>
  </si>
  <si>
    <t>LLCVPX1AXRA156628</t>
  </si>
  <si>
    <t>BOMBARDIER R.P. INC. / BCE s.r.o.</t>
  </si>
  <si>
    <t>SPYDER F3                </t>
  </si>
  <si>
    <t>Ryker</t>
  </si>
  <si>
    <t>SPYDER RT                </t>
  </si>
  <si>
    <t>e13*168/2013*00089*</t>
  </si>
  <si>
    <t>e13*168/2013*00524*</t>
  </si>
  <si>
    <t>e13*168/2013*00769*01</t>
  </si>
  <si>
    <t>2BXRDDD13RV000283 </t>
  </si>
  <si>
    <t>3JB2FEG17NJ002114 </t>
  </si>
  <si>
    <t>2BXNBDD11RV000299 </t>
  </si>
  <si>
    <t>3JB2HEH13NJ004385 </t>
  </si>
  <si>
    <t>2BXNBDD15RV000046 </t>
  </si>
  <si>
    <t>3JB2HEH19PJ001770</t>
  </si>
  <si>
    <t>2BXNBDD16NV000647 </t>
  </si>
  <si>
    <t>3JB2JEG10PJ002974 </t>
  </si>
  <si>
    <t>2BXNBDD17RV000369</t>
  </si>
  <si>
    <t>3JB2JEG13PJ001804 </t>
  </si>
  <si>
    <t>2BXNBDD1XRV000107 </t>
  </si>
  <si>
    <t>M.C.F. cz, s.r.o.</t>
  </si>
  <si>
    <t>L3e-A2E</t>
  </si>
  <si>
    <t>RMH</t>
  </si>
  <si>
    <t>e13*168/2013*00182*</t>
  </si>
  <si>
    <t>ZM7RMH2R1AR500010</t>
  </si>
  <si>
    <t>ZM7RMH2R1RR400338</t>
  </si>
  <si>
    <t>ZM7RMH2R1RR400339</t>
  </si>
  <si>
    <t>ZM7RMH2R1RR400340</t>
  </si>
  <si>
    <t>ZM7RMH2R1RR400341</t>
  </si>
  <si>
    <t>ZM7RMH2R1RR400342</t>
  </si>
  <si>
    <t>ZM7RMH2R1RR400343</t>
  </si>
  <si>
    <t>ZM7RMH2R1RR400344</t>
  </si>
  <si>
    <t>ZM7RMH2R1RR400345</t>
  </si>
  <si>
    <t>ZM7RMH2R1RR400346</t>
  </si>
  <si>
    <t>ZM7RMH2R1RR400347</t>
  </si>
  <si>
    <t>ZM7RMH3X1RR400218</t>
  </si>
  <si>
    <t>ZM7RMH3X1RR400219</t>
  </si>
  <si>
    <t>ZM7RMH3X1RR400220</t>
  </si>
  <si>
    <t>ZM7RMH3X1RR400221</t>
  </si>
  <si>
    <t>ZM7RMH3X1RR400222</t>
  </si>
  <si>
    <t>ZM7RMH3X1RR400223</t>
  </si>
  <si>
    <t>ZM7RMH3X1RR400224</t>
  </si>
  <si>
    <t>ZM7RMH3X1RR400225</t>
  </si>
  <si>
    <t>ZM7RMH3X1RR400226</t>
  </si>
  <si>
    <t>ZM7RMH3X1RR400227</t>
  </si>
  <si>
    <t>ZM7RMH2R1RR500140</t>
  </si>
  <si>
    <t>ZM7RMH2R1RR500141</t>
  </si>
  <si>
    <t>ZM7RMH2R1RR500142</t>
  </si>
  <si>
    <t>ZM7RMH2R1RR500143</t>
  </si>
  <si>
    <t>ZM7RMH2R1RR500144</t>
  </si>
  <si>
    <t>ZM7RMH2R1RR500145</t>
  </si>
  <si>
    <t>ZM7RMH2R1RR500146</t>
  </si>
  <si>
    <t>ZM7RMH2R1RR500147</t>
  </si>
  <si>
    <t>ZM7RMH2R1RR500148</t>
  </si>
  <si>
    <t>ZM7RMH2R1RR500149</t>
  </si>
  <si>
    <t>ZM7RMH3X1RP300150</t>
  </si>
  <si>
    <t>ZM7RMH3X1RR500103</t>
  </si>
  <si>
    <t>ZM7RMH3X1RR500104</t>
  </si>
  <si>
    <t>ZM7RMH3X1RR500105</t>
  </si>
  <si>
    <t>ZM7RMH3X1RR500106</t>
  </si>
  <si>
    <t>ZM7RMH3X1RR500107</t>
  </si>
  <si>
    <t>ZM7RMH3X1RR500108</t>
  </si>
  <si>
    <t>ZM7RMH3X1RR500109</t>
  </si>
  <si>
    <t>ZM7RMH3X1RR500110</t>
  </si>
  <si>
    <t>ZM7RMH3X1RR500111</t>
  </si>
  <si>
    <t>ZM7RMH3X1RR500112</t>
  </si>
  <si>
    <t>ZM7RMH4X1RP300055</t>
  </si>
  <si>
    <t>ZM7RMH4X1RR500076</t>
  </si>
  <si>
    <t>ZM7RMH4X1RR500077</t>
  </si>
  <si>
    <t>ZM7RMH4X1RR500078</t>
  </si>
  <si>
    <t>ZM7RMH4X1RR500079</t>
  </si>
  <si>
    <t>ZM7RMH4X1RR500080</t>
  </si>
  <si>
    <t>ZM7RMH4R1RP300135</t>
  </si>
  <si>
    <t>ZM7RMH4R1AR400013</t>
  </si>
  <si>
    <t>ZM7RMH4R1RR500122</t>
  </si>
  <si>
    <t>ZM7RMH4R1RR500123</t>
  </si>
  <si>
    <t>ZM7RMH4R1RR500124</t>
  </si>
  <si>
    <t>ZM7RMH4R1RR500125</t>
  </si>
  <si>
    <t>ZM7RMH4R1RR500126</t>
  </si>
  <si>
    <t>ZM7RMH4R1RR500127</t>
  </si>
  <si>
    <t>ZM7RMH4R1RR500128</t>
  </si>
  <si>
    <t>ZM7RMH4R1RR500129</t>
  </si>
  <si>
    <t>ZM7RMH4R1RR500130</t>
  </si>
  <si>
    <t>ZM7RMH4R1RR500131</t>
  </si>
  <si>
    <t>ZM7RMH4R1MR500061</t>
  </si>
  <si>
    <t>ZM7RMH4R1MR500062</t>
  </si>
  <si>
    <t>ZM7RMH4R1MR500063</t>
  </si>
  <si>
    <t>ZM7RMH4R1MR500064</t>
  </si>
  <si>
    <t>ZM7RMH4R1MR500065</t>
  </si>
  <si>
    <t>Lydearde Systém s.r.o.</t>
  </si>
  <si>
    <t>e9*168/2013*11107*04</t>
  </si>
  <si>
    <t>LZRY6F0A8M1000101</t>
  </si>
  <si>
    <t>LZRY6F0AXM1000102</t>
  </si>
  <si>
    <t>LZRY6F0A1M1000103</t>
  </si>
  <si>
    <t>LZRY6F0A9M1000107</t>
  </si>
  <si>
    <t>LZRY6F0A0M1000108</t>
  </si>
  <si>
    <t>LZRY6F0A9M1000110</t>
  </si>
  <si>
    <t>LZRY6F0A0M1000111</t>
  </si>
  <si>
    <t>LZRY6F0A2M1000112</t>
  </si>
  <si>
    <t>LZRY6F0A6M1000114</t>
  </si>
  <si>
    <t>LZRY6F0AXM1000116</t>
  </si>
  <si>
    <t>LZRY6F0A3M1000118</t>
  </si>
  <si>
    <t>LZRY6F0A3M1000121</t>
  </si>
  <si>
    <t>LZRY6F0A9M1000124</t>
  </si>
  <si>
    <t>LZRY6F0A2M1000126</t>
  </si>
  <si>
    <t>LZRY6F0AXM1000133</t>
  </si>
  <si>
    <t>LZRY6F0A1M1000134</t>
  </si>
  <si>
    <t>LZRY6F0A9M1000141</t>
  </si>
  <si>
    <t>LZRY6F0A4M1000144</t>
  </si>
  <si>
    <t>AIXAM/ Auto-Roch s.r.o.</t>
  </si>
  <si>
    <t>L6e--BP</t>
  </si>
  <si>
    <t>L6e-BU</t>
  </si>
  <si>
    <t>VV</t>
  </si>
  <si>
    <t>UV</t>
  </si>
  <si>
    <t>TV</t>
  </si>
  <si>
    <t>e2*168/2013*00039*00</t>
  </si>
  <si>
    <t>e2*168/2013*00003*07</t>
  </si>
  <si>
    <t>e2*168/2013*00016*02</t>
  </si>
  <si>
    <t>VLGVV51AFA3284857</t>
  </si>
  <si>
    <t>VLGUV53DFA3264598</t>
  </si>
  <si>
    <t>VLGTV580FM2027040</t>
  </si>
  <si>
    <t>VLGVV51AFA3284829</t>
  </si>
  <si>
    <t>VLGUV53DFC3250073</t>
  </si>
  <si>
    <t>VLGTV580FM2027021</t>
  </si>
  <si>
    <t>VLGVV51AFA3284174</t>
  </si>
  <si>
    <t>VLGUV51DFA3251247</t>
  </si>
  <si>
    <t>VLGTV580FM2026272</t>
  </si>
  <si>
    <t>VLGVV53AFA3285410</t>
  </si>
  <si>
    <t>VLGTV58CTM2025405</t>
  </si>
  <si>
    <t>VLGVV53AFA3282948</t>
  </si>
  <si>
    <t>VLGTV580FM2026273</t>
  </si>
  <si>
    <t>VLGVV53AFA3275970</t>
  </si>
  <si>
    <t>VLGTV580FM2025506</t>
  </si>
  <si>
    <t>VLGVV53AFD3274764</t>
  </si>
  <si>
    <t>VLGVV53AFD3284512</t>
  </si>
  <si>
    <t>VLGVV53AFD3284144</t>
  </si>
  <si>
    <t>VLGVV53AFD3285478</t>
  </si>
  <si>
    <t>VLGVV53AFD3283019</t>
  </si>
  <si>
    <t>VLGVV53AFD3284427</t>
  </si>
  <si>
    <t>VLGVV53AFD3284797</t>
  </si>
  <si>
    <t>VLGVV53AFD3284760</t>
  </si>
  <si>
    <t>VLGVV53BFD3283981</t>
  </si>
  <si>
    <t>VLGVV53BFD3283979</t>
  </si>
  <si>
    <t>VLGVV53BFD3284433</t>
  </si>
  <si>
    <t>VLGVV53BFD3284098</t>
  </si>
  <si>
    <t>VLGVV53BFD3283207</t>
  </si>
  <si>
    <t>VLGVV53BFD3283787</t>
  </si>
  <si>
    <t>VLGVV53BFD3283059</t>
  </si>
  <si>
    <t>VLGVV53BFD3282950</t>
  </si>
  <si>
    <t>VLGVV53BFD3284129</t>
  </si>
  <si>
    <t>VLGVV53BFD3283747</t>
  </si>
  <si>
    <t>VLGVV53BFD3282982</t>
  </si>
  <si>
    <t>VLGVV53BFD3273468</t>
  </si>
  <si>
    <t>VLGVV53BFD3276565</t>
  </si>
  <si>
    <t>VLGVV53AFD3274887</t>
  </si>
  <si>
    <t>VLGVV53AFA3284382</t>
  </si>
  <si>
    <t>VLGVV53AFD3283017</t>
  </si>
  <si>
    <t>VLGVV53AFA3285057</t>
  </si>
  <si>
    <t>VLGVV51AFA3285472</t>
  </si>
  <si>
    <t>Výrobce / Akr. zástupce</t>
  </si>
  <si>
    <t>Triumph Motorcycles Limited / DK auto - moto s.r.o.</t>
  </si>
  <si>
    <t>C701</t>
  </si>
  <si>
    <t>DB04</t>
  </si>
  <si>
    <t>DC04</t>
  </si>
  <si>
    <t>DD04</t>
  </si>
  <si>
    <t>DF01</t>
  </si>
  <si>
    <t>DP04</t>
  </si>
  <si>
    <t>DU04</t>
  </si>
  <si>
    <t>DX04</t>
  </si>
  <si>
    <t>H801</t>
  </si>
  <si>
    <t>HD06</t>
  </si>
  <si>
    <t>L101</t>
  </si>
  <si>
    <t>PB01</t>
  </si>
  <si>
    <t>PV01</t>
  </si>
  <si>
    <t>T010</t>
  </si>
  <si>
    <t>Y101</t>
  </si>
  <si>
    <t>e9*168/2013*11520*</t>
  </si>
  <si>
    <t>e13*168/2013*01050*</t>
  </si>
  <si>
    <t>e9*168/2013*11597*</t>
  </si>
  <si>
    <t>e9*168/2013*11746*</t>
  </si>
  <si>
    <t>e9*168/2013*11491*</t>
  </si>
  <si>
    <t>e9*168/2013*11595*</t>
  </si>
  <si>
    <t>e13*168/2013*01049*</t>
  </si>
  <si>
    <t>e9*168/2013*11616*</t>
  </si>
  <si>
    <t>e9*168/2013*11961*</t>
  </si>
  <si>
    <t>e9*168/2013*11473*</t>
  </si>
  <si>
    <t>e9*168/2013*11675*</t>
  </si>
  <si>
    <t>e9*168/2013*11690*</t>
  </si>
  <si>
    <t>e9*168/2013*11821*</t>
  </si>
  <si>
    <t>e9*168/2013*16122*</t>
  </si>
  <si>
    <t>e9*168/2013*11453*</t>
  </si>
  <si>
    <t>SMTTRE68D8SCC3387</t>
  </si>
  <si>
    <t>SMTDAD70GDSCA9043</t>
  </si>
  <si>
    <t>SMTDAD78GDRBT8591</t>
  </si>
  <si>
    <t>SMTDAD85H4RBT7479</t>
  </si>
  <si>
    <t>SMTDAD87H4SBV0770</t>
  </si>
  <si>
    <t>SMTDAD74GDRBU6503</t>
  </si>
  <si>
    <t>SMTDAD75HWRBU1811</t>
  </si>
  <si>
    <t>SMTDAD84HWRBU6764</t>
  </si>
  <si>
    <t>SMTHDA614ASCB9617</t>
  </si>
  <si>
    <t>SMTHDA52AZNBE2426</t>
  </si>
  <si>
    <t>SMTLGL20U3SCA7594</t>
  </si>
  <si>
    <t>SMTS3P01SCSCA1008</t>
  </si>
  <si>
    <t>SMTTAP23VUSCB0445</t>
  </si>
  <si>
    <t>SMTT127Y4RNA21701</t>
  </si>
  <si>
    <t>SMTYBG10J5RBM7778</t>
  </si>
  <si>
    <t>SMTTRE68D8RBN3756</t>
  </si>
  <si>
    <t>SMTDAD70GDRBT0208</t>
  </si>
  <si>
    <t>SMTDAD78GDSBZ9933</t>
  </si>
  <si>
    <t>SMTDAD85H4PBK6978</t>
  </si>
  <si>
    <t>SMTDAD87H4SBV0761</t>
  </si>
  <si>
    <t>SMTDAD75HWRBU0275</t>
  </si>
  <si>
    <t>SMTDAD79HWRBN1026</t>
  </si>
  <si>
    <t>SMTHDA604ARBU1179</t>
  </si>
  <si>
    <t>SMTLGL20U3RBX1364</t>
  </si>
  <si>
    <t>SMTS3P02SCPBG4863</t>
  </si>
  <si>
    <t>SMTTAP20VUSCA0624</t>
  </si>
  <si>
    <t>SMTT127Y6RNA21702</t>
  </si>
  <si>
    <t>SMTTRE68D8RBP7529</t>
  </si>
  <si>
    <t>SMTDAD70GDRBU6104</t>
  </si>
  <si>
    <t>SMTDAD78GDRBT0124</t>
  </si>
  <si>
    <t>SMTDAD85H4RBS4483</t>
  </si>
  <si>
    <t>SMTDAD87H4SBV8382</t>
  </si>
  <si>
    <t>SMTDAD75HWRBS1383</t>
  </si>
  <si>
    <t>SMTDAD84HWRBR6248</t>
  </si>
  <si>
    <t>SMTHDA604ARBN7363</t>
  </si>
  <si>
    <t>SMTLGL10U3RBT5259</t>
  </si>
  <si>
    <t>SMTS3P01SCRBS9571</t>
  </si>
  <si>
    <t>SMTTAP22VURBT6381</t>
  </si>
  <si>
    <t>SMTT127Y2RNA21681</t>
  </si>
  <si>
    <t>SMTTRE67D8PBD4790</t>
  </si>
  <si>
    <t>SMTDAD85H4RBU4967</t>
  </si>
  <si>
    <t>SMTDAD75HWPBK5545</t>
  </si>
  <si>
    <t>SMTDAD84HWPBE4746</t>
  </si>
  <si>
    <t>SMTHDA604ARBU4452</t>
  </si>
  <si>
    <t>SMTLGL20U3RBP6418</t>
  </si>
  <si>
    <t>SMTS3P01SCRBS5027</t>
  </si>
  <si>
    <t>SMTTAP22VURBT5642</t>
  </si>
  <si>
    <t>SMTT127Y3RNA21687</t>
  </si>
  <si>
    <t>SMTDAD75HWRBT0226</t>
  </si>
  <si>
    <t>SMTDAD84HWRBT6014</t>
  </si>
  <si>
    <t>SMTHDA604ARBT9354</t>
  </si>
  <si>
    <t>SMTLGL10U3RBT3859</t>
  </si>
  <si>
    <t>SMTS3P01SCNBA5250</t>
  </si>
  <si>
    <t>SMTTAP20VURBS9261</t>
  </si>
  <si>
    <t>SMTT127Y0RNA21680</t>
  </si>
  <si>
    <t>SMTDAD75HWRBP8100</t>
  </si>
  <si>
    <t>SMTDAD79HWRBR4804</t>
  </si>
  <si>
    <t>SMTHDA614ASCB0817</t>
  </si>
  <si>
    <t>SMTLGL20U3RBS4435</t>
  </si>
  <si>
    <t>SMTS3P02SCNAZ3897</t>
  </si>
  <si>
    <t>SMTTAP20VUSCB5840</t>
  </si>
  <si>
    <t>SMTDAD84HWRBU2712</t>
  </si>
  <si>
    <t>SMTHDA604ASCA5677</t>
  </si>
  <si>
    <t>SMTLGL20U3RBV3322</t>
  </si>
  <si>
    <t>SMTS3P01SCRBT1359</t>
  </si>
  <si>
    <t>SMTTAP24VUSCB1692</t>
  </si>
  <si>
    <t>SMTDAD79HWRBU3122</t>
  </si>
  <si>
    <t>SMTHDA604ARBU3569</t>
  </si>
  <si>
    <t>SMTLGL10U3RBT3974</t>
  </si>
  <si>
    <t>SMTS3P02SCNAX7491</t>
  </si>
  <si>
    <t>SMTTAP22VURBT1543</t>
  </si>
  <si>
    <t>SMTDAD79HWRBT7853</t>
  </si>
  <si>
    <t>SMTHDA614ASCC0949</t>
  </si>
  <si>
    <t>SMTLGL20U3SCA0168</t>
  </si>
  <si>
    <t>SMTTAP24VURBS0572</t>
  </si>
  <si>
    <t>SMTLGL20U3RBX7639</t>
  </si>
  <si>
    <t>SMTTAP22VURBR9458</t>
  </si>
  <si>
    <t>SMTLGL20U3RBU6754</t>
  </si>
  <si>
    <t>SMTTAP23VUSCB6281</t>
  </si>
  <si>
    <t>SMTLGL10U3RBT8766</t>
  </si>
  <si>
    <t>SMTTAP22VUSBZ3810</t>
  </si>
  <si>
    <t>SMTLGL20U3RBS9090</t>
  </si>
  <si>
    <t>SMTTAP23VURBV0159</t>
  </si>
  <si>
    <t>SMTLGL10U3RBS8802</t>
  </si>
  <si>
    <t>SMTTAP22VURBV0060</t>
  </si>
  <si>
    <t>SMTLGL20U3RBS3517</t>
  </si>
  <si>
    <t>SMTTAP20VUPBK7240</t>
  </si>
  <si>
    <t>SMTLGL20U3SCB0356</t>
  </si>
  <si>
    <t>SMTTAP22VURBV9528</t>
  </si>
  <si>
    <t>SMTLGL20U3RBX8799</t>
  </si>
  <si>
    <t>SMTTAP20VURBV0952</t>
  </si>
  <si>
    <t>SMTLGL10U3RBT3489</t>
  </si>
  <si>
    <t>SMTTAP23VURBU8807</t>
  </si>
  <si>
    <t>SMTLGL10U3RBP6655</t>
  </si>
  <si>
    <t>SMTTAP22VURBS8655</t>
  </si>
  <si>
    <t>SMTTAP20VURBS6044</t>
  </si>
  <si>
    <t>SMTTAP24VUSCA9143</t>
  </si>
  <si>
    <t>SMTTAP24VURBV2921</t>
  </si>
  <si>
    <t>SMTTAP24VURBT2419</t>
  </si>
  <si>
    <t>SMTTAP22VURBY4965</t>
  </si>
  <si>
    <t>SMTTAP22VURBS9705</t>
  </si>
  <si>
    <t>SMTTAP23VUSCA1895</t>
  </si>
  <si>
    <t>SMTTAP23VUSBZ9761</t>
  </si>
  <si>
    <t>SMTTAP23VURBX2637</t>
  </si>
  <si>
    <t>SMTTAP23VURBT0621</t>
  </si>
  <si>
    <t>SMTTAP20VURBW4488</t>
  </si>
  <si>
    <t>SMTTAP20VURBU2802</t>
  </si>
  <si>
    <t>INDIAN MOTORCYCLE</t>
  </si>
  <si>
    <t>M</t>
  </si>
  <si>
    <t>N</t>
  </si>
  <si>
    <t>D</t>
  </si>
  <si>
    <t>R</t>
  </si>
  <si>
    <t>T</t>
  </si>
  <si>
    <t>L</t>
  </si>
  <si>
    <t xml:space="preserve">e4*168/2013*00030*
</t>
  </si>
  <si>
    <t>e4*168/2013*00163*</t>
  </si>
  <si>
    <t>e4*168/2013*00147*</t>
  </si>
  <si>
    <t xml:space="preserve">e4*168/2013*00095*
</t>
  </si>
  <si>
    <t>e4*168/2013*00096*</t>
  </si>
  <si>
    <t xml:space="preserve">e4*168/2013*00013*
</t>
  </si>
  <si>
    <t>e4*168/2013*00121*</t>
  </si>
  <si>
    <t>56KMTC004N4016352</t>
  </si>
  <si>
    <t>RLTNSA001P6002083</t>
  </si>
  <si>
    <t>56KRZS254N4018206</t>
  </si>
  <si>
    <t>56KRVA241R4028095</t>
  </si>
  <si>
    <t>56KTCDBB0N3406046</t>
  </si>
  <si>
    <t>56KLCCRR3N3410198</t>
  </si>
  <si>
    <t>56KMTC006N4020077</t>
  </si>
  <si>
    <t>RLTNSA001P6002312</t>
  </si>
  <si>
    <t>56KDBABH4R4027559</t>
  </si>
  <si>
    <t>56KRZS256N4018207</t>
  </si>
  <si>
    <t>56KRVA245R4028097</t>
  </si>
  <si>
    <t>56KTCABB2P3416272</t>
  </si>
  <si>
    <t>56KLCCRR1N3410314</t>
  </si>
  <si>
    <t>56KMSA003P4024338</t>
  </si>
  <si>
    <t>RLTNTC000P6002844</t>
  </si>
  <si>
    <t>56KDBABH4R4030395</t>
  </si>
  <si>
    <t>56KRZS251N4017790</t>
  </si>
  <si>
    <t>56KRVA246R4028089</t>
  </si>
  <si>
    <t>56KTCABB7P3414176</t>
  </si>
  <si>
    <t>56KLCARR9P3415929</t>
  </si>
  <si>
    <t>56KMSA003P4024226</t>
  </si>
  <si>
    <t>RLTNTG005P6003527</t>
  </si>
  <si>
    <t>56KDBABH5R4030390</t>
  </si>
  <si>
    <t>56KRTT221P4020981</t>
  </si>
  <si>
    <t>56KRVA246R4028092</t>
  </si>
  <si>
    <t>56KTKABB9P3415686</t>
  </si>
  <si>
    <t>56KLCCRR4P3416448</t>
  </si>
  <si>
    <t>56KMSA000P4024376</t>
  </si>
  <si>
    <t>RLTNTG002P6002514</t>
  </si>
  <si>
    <t>56KDBABH6R4027384</t>
  </si>
  <si>
    <t>56KRTT222P4020973</t>
  </si>
  <si>
    <t>56KTCABB8R3425450</t>
  </si>
  <si>
    <t>56KLDFRR3P3415998</t>
  </si>
  <si>
    <t>56KMTA005P4023401</t>
  </si>
  <si>
    <t>RLTNTG000P6003029</t>
  </si>
  <si>
    <t>56KDBABH2R4027575</t>
  </si>
  <si>
    <t>56KRZA224P4022744</t>
  </si>
  <si>
    <t>56KTCABB3R3426294</t>
  </si>
  <si>
    <t>56KLDFRR5P3417753</t>
  </si>
  <si>
    <t>56KMTC002P4022444</t>
  </si>
  <si>
    <t>RLTNSA001P6002309</t>
  </si>
  <si>
    <t>56KDBABH5R4027571</t>
  </si>
  <si>
    <t>56KRZM221P4021262</t>
  </si>
  <si>
    <t>56KTCABB5R3426233</t>
  </si>
  <si>
    <t>56KLDFRR8P3419416</t>
  </si>
  <si>
    <t>56KMTC005P4024575</t>
  </si>
  <si>
    <t>RLTNSA002P6002304</t>
  </si>
  <si>
    <t>56KDLDBH2R4029552</t>
  </si>
  <si>
    <t>56KRZM222P4021741</t>
  </si>
  <si>
    <t>56KTCABB9R3426722</t>
  </si>
  <si>
    <t>56KLCARR5R3425750</t>
  </si>
  <si>
    <t>56KMSA005R4026353</t>
  </si>
  <si>
    <t>RLTNSA003P6002358</t>
  </si>
  <si>
    <t>56KDLDBH3R4028765</t>
  </si>
  <si>
    <t>56KRZM225P4021913</t>
  </si>
  <si>
    <t>56KTCABB0R3426804</t>
  </si>
  <si>
    <t>56KLCARR5R3427112</t>
  </si>
  <si>
    <t>56KMSA008R4028243</t>
  </si>
  <si>
    <t>RLTNSA004P6002305</t>
  </si>
  <si>
    <t>56KDLDBH8R4029135</t>
  </si>
  <si>
    <t>56KRZM229P4022949</t>
  </si>
  <si>
    <t>56KTCABB3R3426750</t>
  </si>
  <si>
    <t>56KLCCRR1R3426521</t>
  </si>
  <si>
    <t>56KMSA007R4028248</t>
  </si>
  <si>
    <t>RLTNSA008P6002310</t>
  </si>
  <si>
    <t>56KDLDBH8R4030799</t>
  </si>
  <si>
    <t>56KRZR224P4024136</t>
  </si>
  <si>
    <t>56KTCDBB4R3431053</t>
  </si>
  <si>
    <t>56KLDDRR4R3426676</t>
  </si>
  <si>
    <t>56KMSA009R4028249</t>
  </si>
  <si>
    <t>RLTNSA00XP6002308</t>
  </si>
  <si>
    <t>56KDLDBH1R4028473</t>
  </si>
  <si>
    <t>56KRZR228P4023331</t>
  </si>
  <si>
    <t>56KTCDBB9R3425586</t>
  </si>
  <si>
    <t>56KLDDRR5R3426573</t>
  </si>
  <si>
    <t>56KMSA009M4005773</t>
  </si>
  <si>
    <t>RLTNTG003P6002778</t>
  </si>
  <si>
    <t>56KDMDBH3R4029363</t>
  </si>
  <si>
    <t>56KTCDBB0R3426593</t>
  </si>
  <si>
    <t>56KLDDRR8R3428060</t>
  </si>
  <si>
    <t>56KMTC006N4014327</t>
  </si>
  <si>
    <t>56KDMDBH4R4026827</t>
  </si>
  <si>
    <t>56KRZR221R4027871</t>
  </si>
  <si>
    <t>56KTCDBB0R3427372</t>
  </si>
  <si>
    <t>56KLDDRR4R3427309</t>
  </si>
  <si>
    <t>56KMTC003N4013085</t>
  </si>
  <si>
    <t>56KDMDBH2R4028527</t>
  </si>
  <si>
    <t>56KRZU220R4027153</t>
  </si>
  <si>
    <t>56KTCDBB5R3427092</t>
  </si>
  <si>
    <t>56KLDDRR7R3427451</t>
  </si>
  <si>
    <t>56KMSA00XR4026624</t>
  </si>
  <si>
    <t>56KDMDBH1R4029569</t>
  </si>
  <si>
    <t>56KRZU221R4026349</t>
  </si>
  <si>
    <t>56KTHABB0R3428392</t>
  </si>
  <si>
    <t>56KLDDRRXR3428495</t>
  </si>
  <si>
    <t>56KMSA006R4028242</t>
  </si>
  <si>
    <t>56KDMDBH1R4029667</t>
  </si>
  <si>
    <t>56KRZU228R4026347</t>
  </si>
  <si>
    <t>56KTHABB1R3427462</t>
  </si>
  <si>
    <t>56KLDGRR3R3426444</t>
  </si>
  <si>
    <t>56KMTC00XR4026714</t>
  </si>
  <si>
    <t>56KDMDBH3R4028455</t>
  </si>
  <si>
    <t>56KRZR259N4011647</t>
  </si>
  <si>
    <t>56KTHABB2R3427583</t>
  </si>
  <si>
    <t>56KLDGRRXR3428708</t>
  </si>
  <si>
    <t>56KMTC005R4026393</t>
  </si>
  <si>
    <t>56KDSDBH1R4027648</t>
  </si>
  <si>
    <t>56KRZS257N4008026</t>
  </si>
  <si>
    <t>56KTHABB3R3426720</t>
  </si>
  <si>
    <t>56KLDHRR2R3430149</t>
  </si>
  <si>
    <t>56KMTC005R4026409</t>
  </si>
  <si>
    <t>56KDSDBH2R4026816</t>
  </si>
  <si>
    <t>56KRZM225P4023970</t>
  </si>
  <si>
    <t>56KTHABB0R3426934</t>
  </si>
  <si>
    <t>56KLDHRR7R3430261</t>
  </si>
  <si>
    <t>56KDSDBH5R4027653</t>
  </si>
  <si>
    <t>56KRZM225P4024116</t>
  </si>
  <si>
    <t>56KTHABB0R3428439</t>
  </si>
  <si>
    <t>56KLCARR5P3416947</t>
  </si>
  <si>
    <t>56KDSDBH3R4027053</t>
  </si>
  <si>
    <t>56KRZM226P4024108</t>
  </si>
  <si>
    <t>56KTKABB4R3426582</t>
  </si>
  <si>
    <t>56KLCARR5P3417905</t>
  </si>
  <si>
    <t>56KDSDBH4R4030026</t>
  </si>
  <si>
    <t>56KRZM226P4024111</t>
  </si>
  <si>
    <t>56KTKDBB2R3425500</t>
  </si>
  <si>
    <t>56KLCARR5R3429037</t>
  </si>
  <si>
    <t>56KDSDBH9R4028417</t>
  </si>
  <si>
    <t>56KRZM226P4024125</t>
  </si>
  <si>
    <t>56KTKDBB2R3425917</t>
  </si>
  <si>
    <t>56KLCARR5R3429085</t>
  </si>
  <si>
    <t>56KDSDBH3R4029465</t>
  </si>
  <si>
    <t>56KRZM227P4023601</t>
  </si>
  <si>
    <t>56KTKDBB4R3427183</t>
  </si>
  <si>
    <t>56KLCARR6R3427538</t>
  </si>
  <si>
    <t>56KDSDBH3R4029756</t>
  </si>
  <si>
    <t>56KRZM228P4023588</t>
  </si>
  <si>
    <t>56KTKDBB5R3427211</t>
  </si>
  <si>
    <t>56KLCARR6R3429774</t>
  </si>
  <si>
    <t>56KDMABH5N3001952</t>
  </si>
  <si>
    <t>56KRZM228P4023865</t>
  </si>
  <si>
    <t>56KTKEBB3R3428993</t>
  </si>
  <si>
    <t>56KLCARR7R3429444</t>
  </si>
  <si>
    <t>56KDBABH9R4030392</t>
  </si>
  <si>
    <t>56KRZM22XP4023902</t>
  </si>
  <si>
    <t>56KTKEBB8R3428343</t>
  </si>
  <si>
    <t>56KLCARR7R3429492</t>
  </si>
  <si>
    <t>56KDBABH5R3016219</t>
  </si>
  <si>
    <t>56KRZM227P4019449</t>
  </si>
  <si>
    <t>56KTKEBBXR3428456</t>
  </si>
  <si>
    <t>56KLCARR8R3429503</t>
  </si>
  <si>
    <t>56KDBABH9R4030361</t>
  </si>
  <si>
    <t>56KRZM228P4020139</t>
  </si>
  <si>
    <t>56KTRABB1R3425546</t>
  </si>
  <si>
    <t>56KLCARRXR3425677</t>
  </si>
  <si>
    <t>56KDBABHXR4030367</t>
  </si>
  <si>
    <t>56KRZR229P4022978</t>
  </si>
  <si>
    <t>56KTRABB5R3427851</t>
  </si>
  <si>
    <t>56KLCARR6R3430892</t>
  </si>
  <si>
    <t>56KDBABH1R4029656</t>
  </si>
  <si>
    <t>56KRZR229P4023063</t>
  </si>
  <si>
    <t>56KTRABB8R3425821</t>
  </si>
  <si>
    <t>56KLCARR7R3429010</t>
  </si>
  <si>
    <t>56KDBABH0R4030362</t>
  </si>
  <si>
    <t>56KRZR225P4023058</t>
  </si>
  <si>
    <t>56KTRABB5R3427039</t>
  </si>
  <si>
    <t>56KLCARRXR3429065</t>
  </si>
  <si>
    <t>56KDBABH9R4030943</t>
  </si>
  <si>
    <t>56KRZR225P4023061</t>
  </si>
  <si>
    <t>56KTRABB8R3428704</t>
  </si>
  <si>
    <t>56KLCCRR4R3429154</t>
  </si>
  <si>
    <t>56KDBABH5R4028770</t>
  </si>
  <si>
    <t>56KRZR225P4023318</t>
  </si>
  <si>
    <t>56KTRABB5R3425968</t>
  </si>
  <si>
    <t>56KLCCRR7R3429035</t>
  </si>
  <si>
    <t>56KDBABH9R4028772</t>
  </si>
  <si>
    <t>56KRZR225P4023819</t>
  </si>
  <si>
    <t>56KTRABB4P3420547</t>
  </si>
  <si>
    <t>56KLCCRR8R3425723</t>
  </si>
  <si>
    <t>56KDLDBH9R4029547</t>
  </si>
  <si>
    <t>56KRZR225P4023948</t>
  </si>
  <si>
    <t>56KTCABB4R3430368</t>
  </si>
  <si>
    <t>56KLCCRR5R3425355</t>
  </si>
  <si>
    <t>56KDLDBH9R4030424</t>
  </si>
  <si>
    <t>56KRZR225P4024128</t>
  </si>
  <si>
    <t>56KTCABB5R3425325</t>
  </si>
  <si>
    <t>56KLCCRR6R3426417</t>
  </si>
  <si>
    <t>56KDLDBH9R4030956</t>
  </si>
  <si>
    <t>56KRZR225P4024131</t>
  </si>
  <si>
    <t>56KTCABB5R3429357</t>
  </si>
  <si>
    <t>56KLCCRR7R3425566</t>
  </si>
  <si>
    <t>56KDLDBH1R4027498</t>
  </si>
  <si>
    <t>56KRZR225P4024145</t>
  </si>
  <si>
    <t>56KTCABB5R3430038</t>
  </si>
  <si>
    <t>56KLCCRR8R3425351</t>
  </si>
  <si>
    <t>56KDLDBH1R4027503</t>
  </si>
  <si>
    <t>56KRZR225P4024159</t>
  </si>
  <si>
    <t>56KTCABB5R3430802</t>
  </si>
  <si>
    <t>56KLCCRR6R3427342</t>
  </si>
  <si>
    <t>56KDLDBH4R4028368</t>
  </si>
  <si>
    <t>56KRZR226P4023053</t>
  </si>
  <si>
    <t>56KTCABB6R3429870</t>
  </si>
  <si>
    <t>56KLCCRR7R3426748</t>
  </si>
  <si>
    <t>56KDLDBH4R4028757</t>
  </si>
  <si>
    <t>56KRZR226P4023201</t>
  </si>
  <si>
    <t>56KTCABB6R3430226</t>
  </si>
  <si>
    <t>56KLCCRR7R3427219</t>
  </si>
  <si>
    <t>56KDLDBH4R4028760</t>
  </si>
  <si>
    <t>56KRZR226P4023330</t>
  </si>
  <si>
    <t>56KTCABB7R3430400</t>
  </si>
  <si>
    <t>56KLCCRR7R3427270</t>
  </si>
  <si>
    <t>56KDLDBH4R4028905</t>
  </si>
  <si>
    <t>56KRZR226P4023828</t>
  </si>
  <si>
    <t>56KTCABBXR3431492</t>
  </si>
  <si>
    <t>56KLCCRR8R3427973</t>
  </si>
  <si>
    <t>56KDLDBH6R4028758</t>
  </si>
  <si>
    <t>56KRZR226P4023831</t>
  </si>
  <si>
    <t>56KTCABB5R3431528</t>
  </si>
  <si>
    <t>56KLCCRR9R3428145</t>
  </si>
  <si>
    <t>56KDLDBH9R4029130</t>
  </si>
  <si>
    <t>56KRZR226P4023909</t>
  </si>
  <si>
    <t>56KTCABB6R3429254</t>
  </si>
  <si>
    <t>56KLCERR1R3427552</t>
  </si>
  <si>
    <t>56KDLDBHXR4028911</t>
  </si>
  <si>
    <t>56KRZR226P4023943</t>
  </si>
  <si>
    <t>56KTCABB8R3431555</t>
  </si>
  <si>
    <t>56KLCKRR7R3428252</t>
  </si>
  <si>
    <t>56KDLDBH4R4030413</t>
  </si>
  <si>
    <t>56KRZR226P4024137</t>
  </si>
  <si>
    <t>56KTCABBXR3431606</t>
  </si>
  <si>
    <t>56KLDDRR0R3427873</t>
  </si>
  <si>
    <t>56KDLDBHXR4028486</t>
  </si>
  <si>
    <t>56KRZR226P4024140</t>
  </si>
  <si>
    <t>56KTCDBB2R3429043</t>
  </si>
  <si>
    <t>56KLDDRR3R3428158</t>
  </si>
  <si>
    <t>56KDLDBH5R4028864</t>
  </si>
  <si>
    <t>56KRZR226P4024154</t>
  </si>
  <si>
    <t>56KTCDBB4R3429111</t>
  </si>
  <si>
    <t>56KLDDRR5R3427996</t>
  </si>
  <si>
    <t>56KDLDBH1R4030563</t>
  </si>
  <si>
    <t>56KRZR227P4023823</t>
  </si>
  <si>
    <t>56KTCDBB7R3429099</t>
  </si>
  <si>
    <t>56KLDDRRXR3428397</t>
  </si>
  <si>
    <t>56KDLDBH2R4030569</t>
  </si>
  <si>
    <t>56KRZR227P4023837</t>
  </si>
  <si>
    <t>56KTCDBB9R3431291</t>
  </si>
  <si>
    <t>56KLDDRR4R3428718</t>
  </si>
  <si>
    <t>56KDMDBH4R4028545</t>
  </si>
  <si>
    <t>56KRZR227P4023949</t>
  </si>
  <si>
    <t>56KTCDBB1R3431348</t>
  </si>
  <si>
    <t>56KLDDRR4R3430047</t>
  </si>
  <si>
    <t>56KDMDBH3R4028200</t>
  </si>
  <si>
    <t>56KRZR228P4024138</t>
  </si>
  <si>
    <t>56KTCDBB4R3431425</t>
  </si>
  <si>
    <t>56KLDDRR4R3430131</t>
  </si>
  <si>
    <t>56KDMDBH3R4028214</t>
  </si>
  <si>
    <t>56KRZR229P4023323</t>
  </si>
  <si>
    <t>56KTHABB9R3430772</t>
  </si>
  <si>
    <t>56KLDDRR6R3428123</t>
  </si>
  <si>
    <t>56KDMDBH7R4028216</t>
  </si>
  <si>
    <t>56KRZR229P4023807</t>
  </si>
  <si>
    <t>56KTHABBXR3429341</t>
  </si>
  <si>
    <t>56KLDDRR8R3428379</t>
  </si>
  <si>
    <t>56KDMDBH3R4028469</t>
  </si>
  <si>
    <t>56KRZR229P4023824</t>
  </si>
  <si>
    <t>56KTHABB9R3429721</t>
  </si>
  <si>
    <t>56KLDDRR8R3430097</t>
  </si>
  <si>
    <t>56KDMDBHXR4029568</t>
  </si>
  <si>
    <t>56KRZR229P4023838</t>
  </si>
  <si>
    <t>56KTJDBB5R3425283</t>
  </si>
  <si>
    <t>56KLDDRR8R3430150</t>
  </si>
  <si>
    <t>56KDMDBHXR4029571</t>
  </si>
  <si>
    <t>56KRZR229P4023953</t>
  </si>
  <si>
    <t>56KTJDBB5R3425820</t>
  </si>
  <si>
    <t>56KLDDRRXR3430117</t>
  </si>
  <si>
    <t>56KDMDBH3R4028343</t>
  </si>
  <si>
    <t>56KRZR229P4024133</t>
  </si>
  <si>
    <t>56KTJDBB6R3427799</t>
  </si>
  <si>
    <t>56KLDDRR6R3429661</t>
  </si>
  <si>
    <t>56KDMDBH5R4029669</t>
  </si>
  <si>
    <t>56KRZR22XP4023833</t>
  </si>
  <si>
    <t>56KTJDBB7R3425429</t>
  </si>
  <si>
    <t>56KLDDRR6R3430275</t>
  </si>
  <si>
    <t>56KDSDBH2R4028310</t>
  </si>
  <si>
    <t>56KRZR22XP4023850</t>
  </si>
  <si>
    <t>56KTJDBB7R3427441</t>
  </si>
  <si>
    <t>56KLDDRR6R3430633</t>
  </si>
  <si>
    <t>56KDSDBH5R4029211</t>
  </si>
  <si>
    <t>56KRZR22XP4023914</t>
  </si>
  <si>
    <t>56KTJDBB6R3425874</t>
  </si>
  <si>
    <t>56KLDDRR7R3429474</t>
  </si>
  <si>
    <t>56KDSDBH6R4028312</t>
  </si>
  <si>
    <t>56KRZR224P3009951</t>
  </si>
  <si>
    <t>56KTJDBB7R3427472</t>
  </si>
  <si>
    <t>56KLDDRR7R3429703</t>
  </si>
  <si>
    <t>56KDSDBH7R4029209</t>
  </si>
  <si>
    <t>56KTJDBBXR3427787</t>
  </si>
  <si>
    <t>56KLDDRR7R3429779</t>
  </si>
  <si>
    <t>56KDSDBH9R4030216</t>
  </si>
  <si>
    <t>56KTJDBBXR3428244</t>
  </si>
  <si>
    <t>56KLDDRR7R3430365</t>
  </si>
  <si>
    <t>56KDSDBHXR4030211</t>
  </si>
  <si>
    <t>56KTKABB2R3427021</t>
  </si>
  <si>
    <t>56KLDFRR6R3420907</t>
  </si>
  <si>
    <t>56KDSDBH8R4027274</t>
  </si>
  <si>
    <t>56KRZA226R4027771</t>
  </si>
  <si>
    <t>56KTKABB3R3426606</t>
  </si>
  <si>
    <t>56KLDFRR5R3424219</t>
  </si>
  <si>
    <t>56KDSDBH8R4027291</t>
  </si>
  <si>
    <t>56KRZA226R4027916</t>
  </si>
  <si>
    <t>56KTKABB6R3426731</t>
  </si>
  <si>
    <t>56KLDFRR7R3427722</t>
  </si>
  <si>
    <t>56KDSDBH8R4027517</t>
  </si>
  <si>
    <t>56KRZA227R4027908</t>
  </si>
  <si>
    <t>56KTKABB6R3427023</t>
  </si>
  <si>
    <t>56KLDGRR7R3429363</t>
  </si>
  <si>
    <t>56KDSDBH8R4028036</t>
  </si>
  <si>
    <t>56KRZA227R4027911</t>
  </si>
  <si>
    <t>56KTKABB7R3426334</t>
  </si>
  <si>
    <t>56KLDGRR7R3429718</t>
  </si>
  <si>
    <t>56KDSDBH8R4028599</t>
  </si>
  <si>
    <t>56KRZA227R4027925</t>
  </si>
  <si>
    <t>56KTKABB8R3426228</t>
  </si>
  <si>
    <t>56KLDGRR7R3429959</t>
  </si>
  <si>
    <t>56KDSDBH8R4028876</t>
  </si>
  <si>
    <t>56KRZA228R4027769</t>
  </si>
  <si>
    <t>56KTKDBB4R3427670</t>
  </si>
  <si>
    <t>56KLDGRR7R3430237</t>
  </si>
  <si>
    <t>56KDSDBH8R4029347</t>
  </si>
  <si>
    <t>56KRZM224R4028113</t>
  </si>
  <si>
    <t>56KTKDBB6R3427413</t>
  </si>
  <si>
    <t>56KLDGRR6R3429791</t>
  </si>
  <si>
    <t>56KDSDBH8R4029350</t>
  </si>
  <si>
    <t>56KRZM225R4027973</t>
  </si>
  <si>
    <t>56KTKDBB8R3427283</t>
  </si>
  <si>
    <t>56KLDGRR6R3429922</t>
  </si>
  <si>
    <t>56KDSDBH9R4027252</t>
  </si>
  <si>
    <t>56KRZM225R4028105</t>
  </si>
  <si>
    <t>56KTKDBB9R3427728</t>
  </si>
  <si>
    <t>56KLDGRRXR3429549</t>
  </si>
  <si>
    <t>56KDSDBH9R4027297</t>
  </si>
  <si>
    <t>56KRZM225R4028119</t>
  </si>
  <si>
    <t>56KTKDBB9R3428961</t>
  </si>
  <si>
    <t>56KLDGRR4R3431247</t>
  </si>
  <si>
    <t>56KDSDBH9R4027509</t>
  </si>
  <si>
    <t>56KRZM226R4027979</t>
  </si>
  <si>
    <t>56KTKDBB3R3427305</t>
  </si>
  <si>
    <t>56KLDGRR5R3426624</t>
  </si>
  <si>
    <t>56KDSDBH9R4028031</t>
  </si>
  <si>
    <t>56KRZM226R4028114</t>
  </si>
  <si>
    <t>56KTKDBB3R3428325</t>
  </si>
  <si>
    <t>56KLDGRR5R3427143</t>
  </si>
  <si>
    <t>56KDSDBH9R4028045</t>
  </si>
  <si>
    <t>56KRZM227R4027974</t>
  </si>
  <si>
    <t>56KTKDBB3R3428485</t>
  </si>
  <si>
    <t>56KLDGRR5R3430396</t>
  </si>
  <si>
    <t>56KDSDBHXR4027521</t>
  </si>
  <si>
    <t>56KRZM226R4028064</t>
  </si>
  <si>
    <t>56KTKEBB0R3428949</t>
  </si>
  <si>
    <t>56KLDGRR5R3430785</t>
  </si>
  <si>
    <t>56KDSDBHXR4028023</t>
  </si>
  <si>
    <t>56KRZM226R4028579</t>
  </si>
  <si>
    <t>56KTKEBB1R3428989</t>
  </si>
  <si>
    <t>56KLDGRR6R3430438</t>
  </si>
  <si>
    <t>56KDSDBH2R4029361</t>
  </si>
  <si>
    <t>56KRZM226R4028582</t>
  </si>
  <si>
    <t>56KTKEBB2R3428872</t>
  </si>
  <si>
    <t>56KLDGRR6R3430830</t>
  </si>
  <si>
    <t>56KDSDBH5R4029340</t>
  </si>
  <si>
    <t>56KRZM227R4027988</t>
  </si>
  <si>
    <t>56KTRABB5R3431060</t>
  </si>
  <si>
    <t>56KLDGRR7R3429671</t>
  </si>
  <si>
    <t>56KDSDBH8R4028893</t>
  </si>
  <si>
    <t>56KRZM227R4027991</t>
  </si>
  <si>
    <t>56KTRABBXR3431457</t>
  </si>
  <si>
    <t>56KLDGRR8R3427461</t>
  </si>
  <si>
    <t>56KDSDBH9R4028563</t>
  </si>
  <si>
    <t>56KRZM227R4028056</t>
  </si>
  <si>
    <t>56KTRABBXR3428168</t>
  </si>
  <si>
    <t>56KLDGRR9R3429901</t>
  </si>
  <si>
    <t>56KDSDBHXR4028894</t>
  </si>
  <si>
    <t>56KRZM227R4028588</t>
  </si>
  <si>
    <t>56KTRABBXR3428400</t>
  </si>
  <si>
    <t>56KLDGRRXR3427929</t>
  </si>
  <si>
    <t>56KDSDBH5R4027863</t>
  </si>
  <si>
    <t>56KRZM228R4027997</t>
  </si>
  <si>
    <t>56KTRABB5R3431589</t>
  </si>
  <si>
    <t>56KLDGRRXR3429955</t>
  </si>
  <si>
    <t>56KDSDBH5R4028432</t>
  </si>
  <si>
    <t>56KRZM228R4028048</t>
  </si>
  <si>
    <t>56KTRABB6R3431343</t>
  </si>
  <si>
    <t>56KLDGRRXR3430006</t>
  </si>
  <si>
    <t>56KDSDBH9R4027865</t>
  </si>
  <si>
    <t>56KRZM228R4028065</t>
  </si>
  <si>
    <t>56KTRABB7R3428239</t>
  </si>
  <si>
    <t>56KLDHRR3R3430452</t>
  </si>
  <si>
    <t>56KDSDBH9R4028420</t>
  </si>
  <si>
    <t>56KRZM228R4028583</t>
  </si>
  <si>
    <t>56KTRABB8R3428301</t>
  </si>
  <si>
    <t>56KLDHRR3R3430645</t>
  </si>
  <si>
    <t>56KDSDBHXR4027860</t>
  </si>
  <si>
    <t>56KRZR228R4028676</t>
  </si>
  <si>
    <t>56KTHEBB6S3431844</t>
  </si>
  <si>
    <t>56KLDHRR4R3430606</t>
  </si>
  <si>
    <t>56KDSDBH9R4029745</t>
  </si>
  <si>
    <t>56KRTT225N4013884</t>
  </si>
  <si>
    <t>56KTHEBB1S3432027</t>
  </si>
  <si>
    <t>56KLDHRR6R3430753</t>
  </si>
  <si>
    <t>56KDSDBHXR4029477</t>
  </si>
  <si>
    <t>56KRZA224N4010266</t>
  </si>
  <si>
    <t>56KTREBB2S3431885</t>
  </si>
  <si>
    <t>56KLDHRR7R3430101</t>
  </si>
  <si>
    <t>56KDSDBH5R4029757</t>
  </si>
  <si>
    <t>56KRZS250N4017795</t>
  </si>
  <si>
    <t>56KTREBB6S3431825</t>
  </si>
  <si>
    <t>56KLDHRR8R3430799</t>
  </si>
  <si>
    <t>56KDSDBH6R4029475</t>
  </si>
  <si>
    <t>56KTREBB6S3431923</t>
  </si>
  <si>
    <t>56KLDHRR9R3430035</t>
  </si>
  <si>
    <t>56KDSDBHXR4029480</t>
  </si>
  <si>
    <t>56KTREBB0S3431920</t>
  </si>
  <si>
    <t>56KLDHRR9R3430259</t>
  </si>
  <si>
    <t>56KDSDBHXR4030175</t>
  </si>
  <si>
    <t>56KLDHRRXR3430285</t>
  </si>
  <si>
    <t>56KDMDBH5R4026836</t>
  </si>
  <si>
    <t>56KTREBB6S3431887</t>
  </si>
  <si>
    <t>56KLDHRRXR3430335</t>
  </si>
  <si>
    <t>Sherco, David Hanáček</t>
  </si>
  <si>
    <t>E50</t>
  </si>
  <si>
    <t>S6</t>
  </si>
  <si>
    <t>S6-1</t>
  </si>
  <si>
    <t>SH1-1</t>
  </si>
  <si>
    <t>VMXE500ENPB003427</t>
  </si>
  <si>
    <t>VNBS634C4SB007711</t>
  </si>
  <si>
    <t>VNBS612C4SB002512</t>
  </si>
  <si>
    <t>VNBSH10C5RB000737</t>
  </si>
  <si>
    <t>VMXE500SMRB008662</t>
  </si>
  <si>
    <t>VNBS634C4SB007264</t>
  </si>
  <si>
    <t>VNBS612C4PB001761</t>
  </si>
  <si>
    <t>VNBSH10C5RB000716</t>
  </si>
  <si>
    <t>VMXE500ENRB007966</t>
  </si>
  <si>
    <t>VNBS634C4SB007259</t>
  </si>
  <si>
    <t>VNBSH10C5RB000733</t>
  </si>
  <si>
    <t>VMXE500ENRB007965</t>
  </si>
  <si>
    <t>VNBS634C4SB007246</t>
  </si>
  <si>
    <t>VNBSH10C5PB000385</t>
  </si>
  <si>
    <t>VMXE500SMRB005349</t>
  </si>
  <si>
    <t>VNBS634C4SB007227</t>
  </si>
  <si>
    <t>VNBSH10C5RB000756</t>
  </si>
  <si>
    <t>VMXE500SMRB005346</t>
  </si>
  <si>
    <t>VNBS630C4RB003412</t>
  </si>
  <si>
    <t>VNBSH10C5RB000738</t>
  </si>
  <si>
    <t>VMXE500SMPB002690</t>
  </si>
  <si>
    <t>VNBS630C4RB003373</t>
  </si>
  <si>
    <t>VNBSH10C5RB000765</t>
  </si>
  <si>
    <t>VMXE500ENPB002730</t>
  </si>
  <si>
    <t>VNBS630C4RB003362</t>
  </si>
  <si>
    <t>VNBS630C4SB003975</t>
  </si>
  <si>
    <t>VNBS630C4SB003865</t>
  </si>
  <si>
    <t>VNBS630C4SB003781</t>
  </si>
  <si>
    <t>VNBS630C4SB003981</t>
  </si>
  <si>
    <t>VNBS630C4RB002854</t>
  </si>
  <si>
    <t>VNBS645C4SB000560</t>
  </si>
  <si>
    <t>Casalini s.r.l.</t>
  </si>
  <si>
    <t>L6e - BP</t>
  </si>
  <si>
    <t>89</t>
  </si>
  <si>
    <t xml:space="preserve"> e13*168/2013*00316*</t>
  </si>
  <si>
    <t>ZD589443101103535</t>
  </si>
  <si>
    <t>ZD589443101103498</t>
  </si>
  <si>
    <t>ZD589443101102995</t>
  </si>
  <si>
    <t>56KDSDBH8R4028327</t>
  </si>
  <si>
    <t>CLS DEAL s.r.o.</t>
  </si>
  <si>
    <t>WY125T-121</t>
  </si>
  <si>
    <t>WY125T-108</t>
  </si>
  <si>
    <t>ZNPA125</t>
  </si>
  <si>
    <t>ZNBY125</t>
  </si>
  <si>
    <t>ZNAP125</t>
  </si>
  <si>
    <t>JC125T-7E</t>
  </si>
  <si>
    <t>JC125T-BE</t>
  </si>
  <si>
    <t>TR125T-3</t>
  </si>
  <si>
    <t>JC4000DT-J</t>
  </si>
  <si>
    <t>TR300T-2A</t>
  </si>
  <si>
    <t>e9*168/2013*11090*05</t>
  </si>
  <si>
    <t>e9*168/2013*11089*03</t>
  </si>
  <si>
    <t>e13*168/2013*00160*10</t>
  </si>
  <si>
    <t>e13*168/2013*01016*00</t>
  </si>
  <si>
    <t>e13*168/2013*00161*05</t>
  </si>
  <si>
    <t>e9*168/2013*11694*02</t>
  </si>
  <si>
    <t>e9*168/2013*11720*01</t>
  </si>
  <si>
    <t>e9*168/2013*16051*00</t>
  </si>
  <si>
    <t>e13*168/2013*01123*01</t>
  </si>
  <si>
    <t>e9*168/2013*11665*01</t>
  </si>
  <si>
    <t>e13*168/2013*01579*01</t>
  </si>
  <si>
    <t>LFFWJT1D7M1900439</t>
  </si>
  <si>
    <t>LFFWJT8A7M1900422</t>
  </si>
  <si>
    <t>L5YPACJA6N1149740</t>
  </si>
  <si>
    <t>L5YBYCJA4N1149788</t>
  </si>
  <si>
    <t>L5YAPCJA6N1149757</t>
  </si>
  <si>
    <t>LJCLCJPP3M1000025</t>
  </si>
  <si>
    <t>LJCLCJPR6M1000005</t>
  </si>
  <si>
    <t>LM0CJV269P1904094</t>
  </si>
  <si>
    <t>LFGTDJTEXN1A00199</t>
  </si>
  <si>
    <t>LJCTFHPF5L1000016</t>
  </si>
  <si>
    <t>LFGTDPTF5P1A00173</t>
  </si>
  <si>
    <t>LFFWJT1D7N1900085</t>
  </si>
  <si>
    <t>LFFWJT8A6M1900430</t>
  </si>
  <si>
    <t>L5YPACJA7N1149746</t>
  </si>
  <si>
    <t>L5YBYCJA8N1149793</t>
  </si>
  <si>
    <t>L5YAPCJA4N1149756</t>
  </si>
  <si>
    <t>LJCLCJPP7M1000030</t>
  </si>
  <si>
    <t>LJCLCJPR8M1000006</t>
  </si>
  <si>
    <t>LM0CJV260P1904095</t>
  </si>
  <si>
    <t>LFGTDJTE9P1A00133</t>
  </si>
  <si>
    <t>LJCTFHPF2M1000007</t>
  </si>
  <si>
    <t>LFGTDPTF3P1A00172</t>
  </si>
  <si>
    <t>LFFWJT1D9N1900086</t>
  </si>
  <si>
    <t>LFFWJT8A6M1900413</t>
  </si>
  <si>
    <t>L5YPACJA4N1149736</t>
  </si>
  <si>
    <t>L5YBYCJAXN1149794</t>
  </si>
  <si>
    <t>L5YAPCJA3N1149747</t>
  </si>
  <si>
    <t>LJCLCJPP9M1000028</t>
  </si>
  <si>
    <t>LJCLCJPR4M1000004</t>
  </si>
  <si>
    <t>LM0CJV264P1904097</t>
  </si>
  <si>
    <t>LJCTFHPF7M1000004</t>
  </si>
  <si>
    <t>LFFWJT1D0N1900087</t>
  </si>
  <si>
    <t>L5YPACJA5N1149745</t>
  </si>
  <si>
    <t>L5YBYCJA6N1149789</t>
  </si>
  <si>
    <t>L5YAPCJA8N1149758</t>
  </si>
  <si>
    <t>LJCLCJPP9M1000014</t>
  </si>
  <si>
    <t>LM0CJV268P1904099</t>
  </si>
  <si>
    <t>LJCTFHPF5M1000003</t>
  </si>
  <si>
    <t>LFFWJT1D2N1900088</t>
  </si>
  <si>
    <t>L5YPACJAXN1149742</t>
  </si>
  <si>
    <t>L5YBYCJA0N1149786</t>
  </si>
  <si>
    <t>LJCLCJPP1M1000027</t>
  </si>
  <si>
    <t>LM0CJV262P1904101</t>
  </si>
  <si>
    <t>LJCTFHPF3M1000002</t>
  </si>
  <si>
    <t>LFFWJT1D4N1900089</t>
  </si>
  <si>
    <t>L5YPACJA1N1149743</t>
  </si>
  <si>
    <t>LJCLCJPP6M1000021</t>
  </si>
  <si>
    <t>LM0CJV264P1904102</t>
  </si>
  <si>
    <t>LFFWJT1D0N1900090</t>
  </si>
  <si>
    <t>L5YPACJA8N1149741</t>
  </si>
  <si>
    <t>LJCLCJPP5M1000009</t>
  </si>
  <si>
    <t>LM0CJV266P1904103</t>
  </si>
  <si>
    <t>LFFWJT1D2N1900091</t>
  </si>
  <si>
    <t>L5YPACJE2N1149768</t>
  </si>
  <si>
    <t>LJCLCJPP5M1000026</t>
  </si>
  <si>
    <t>LM0CJV265P1904108</t>
  </si>
  <si>
    <t>LFFWJT1D8N1900113</t>
  </si>
  <si>
    <t>L5YPACJE9N1149766</t>
  </si>
  <si>
    <t>LJCLCJPP4M1000017</t>
  </si>
  <si>
    <t>LM0CJV265P1904111</t>
  </si>
  <si>
    <t>LFFWJT1D1N1900115</t>
  </si>
  <si>
    <t>LJCLCJPP3M1000011</t>
  </si>
  <si>
    <t>LM0CJV260P1904100</t>
  </si>
  <si>
    <t>LFFWJT1D5N1900117</t>
  </si>
  <si>
    <t>LJCLCJPP3M1000008</t>
  </si>
  <si>
    <t>LFFWJT1D7N1900118</t>
  </si>
  <si>
    <t>LJCLCJPPXM1000006</t>
  </si>
  <si>
    <t>LFFWJT1D9N1900119</t>
  </si>
  <si>
    <t>LJCLCJPPXM1000023</t>
  </si>
  <si>
    <t>LFFWJT1D7N1900121</t>
  </si>
  <si>
    <t>LJCLCJPP8M1000019</t>
  </si>
  <si>
    <t>LFFWJT1D9N1900122</t>
  </si>
  <si>
    <t>LJCLCJPP4M1000003</t>
  </si>
  <si>
    <t>LFFWJT1D1N1900132</t>
  </si>
  <si>
    <t>LJCLCJPP2M1000002</t>
  </si>
  <si>
    <t>LFFWJT1D9N1900136</t>
  </si>
  <si>
    <t>LJCLCJPP0M1000001</t>
  </si>
  <si>
    <t>VNBS612C4SB002763</t>
  </si>
  <si>
    <t>VNBSH10C5RB000847</t>
  </si>
  <si>
    <t>VNBSH10C5RB000836</t>
  </si>
  <si>
    <t>VNBSH10C5RB000838</t>
  </si>
  <si>
    <t>VNBS634C4SB008413</t>
  </si>
  <si>
    <t>VNBS634C4SB008514</t>
  </si>
  <si>
    <t>VNBS630C4SB004241</t>
  </si>
  <si>
    <t>Harley-Davidson</t>
  </si>
  <si>
    <t>FL3</t>
  </si>
  <si>
    <t>FL4</t>
  </si>
  <si>
    <t>RA1</t>
  </si>
  <si>
    <t>RB1</t>
  </si>
  <si>
    <t>ST1</t>
  </si>
  <si>
    <t>TG1</t>
  </si>
  <si>
    <t>e4*168/2013*00016*11</t>
  </si>
  <si>
    <t>e4*168/2013*00166*01</t>
  </si>
  <si>
    <t>e4*168/2013*00131*03</t>
  </si>
  <si>
    <t>e4*168/2013*00132*03</t>
  </si>
  <si>
    <t>e4*168/2013*00062*09</t>
  </si>
  <si>
    <t>e4*168/2013*00025*08</t>
  </si>
  <si>
    <t>5HD1KEF43RS608450</t>
  </si>
  <si>
    <t>5HD1PX643RS954110</t>
  </si>
  <si>
    <t>5HD1ZC448RS310446</t>
  </si>
  <si>
    <t>5HD1ZF149RS309876</t>
  </si>
  <si>
    <t>5HD1YMJ43RB046159</t>
  </si>
  <si>
    <t>5HD1MAF40RB856559</t>
  </si>
  <si>
    <t>5HD1KEF42RS606866</t>
  </si>
  <si>
    <t>5HD1KB748RS650769</t>
  </si>
  <si>
    <t>5HD1ZES45RS304683</t>
  </si>
  <si>
    <t>5HD1ZF140RB304064</t>
  </si>
  <si>
    <t>5HD1YMJ45RB045546</t>
  </si>
  <si>
    <t>5HD1MAF49RB861341</t>
  </si>
  <si>
    <t>5HD1KEF41RS600444</t>
  </si>
  <si>
    <t>5HD1PX640RB950483</t>
  </si>
  <si>
    <t>5HD1ZES43RS304682</t>
  </si>
  <si>
    <t>5HD1ZF140RB310897</t>
  </si>
  <si>
    <t>5HD1YMJ40RB044580</t>
  </si>
  <si>
    <t>5HD1MAF42RB862802</t>
  </si>
  <si>
    <t>5HD1KEF44RS608442</t>
  </si>
  <si>
    <t>5HD1PX646RS954960</t>
  </si>
  <si>
    <t>5HD1ZES48RS303561</t>
  </si>
  <si>
    <t>5HD1ZF149RS311207</t>
  </si>
  <si>
    <t>5HD1YMJ46RB045992</t>
  </si>
  <si>
    <t>5HD1KEF4XRS600426</t>
  </si>
  <si>
    <t>5HD1PX645RB950902</t>
  </si>
  <si>
    <t>5HD1ZGS45RS963035</t>
  </si>
  <si>
    <t>5HD1ZF141RS310620</t>
  </si>
  <si>
    <t>5HD1YMJ40RB051111</t>
  </si>
  <si>
    <t>5HD1MCP46RB852929</t>
  </si>
  <si>
    <t>5HD1KVP48PS648311</t>
  </si>
  <si>
    <t>5HD1KH746RS659635</t>
  </si>
  <si>
    <t>5HD1ZC44XRS306740</t>
  </si>
  <si>
    <t>5HD1ZF14XRS310566</t>
  </si>
  <si>
    <t>5HD1YLK43RB034229</t>
  </si>
  <si>
    <t>5HD1MAF43RB863022</t>
  </si>
  <si>
    <t>5HD1KEF44RS600714</t>
  </si>
  <si>
    <t>5HD1KB745RB657095</t>
  </si>
  <si>
    <t>5HD1ZC445RS300067</t>
  </si>
  <si>
    <t>5HD1YLK47RB037537</t>
  </si>
  <si>
    <t>5HD1MAF48RB862822</t>
  </si>
  <si>
    <t>5HD1KEF48RS608539</t>
  </si>
  <si>
    <t>5HD1KB74XRB663524</t>
  </si>
  <si>
    <t>5HD1ZES49RS304475</t>
  </si>
  <si>
    <t>5HD1YMJ4XRS042335</t>
  </si>
  <si>
    <t>5HD1MAF4XRB862885</t>
  </si>
  <si>
    <t>5HD1KZF43RS600260</t>
  </si>
  <si>
    <t>5HD1KH747RB649664</t>
  </si>
  <si>
    <t>5HD1ZGS42RS962666</t>
  </si>
  <si>
    <t>5HD1YMJ46RS046348</t>
  </si>
  <si>
    <t>5HD1MAF44RB863420</t>
  </si>
  <si>
    <t>5HD1KZF4XRS600210</t>
  </si>
  <si>
    <t>5HD1PX64XRS954931</t>
  </si>
  <si>
    <t>5HD1ZGS45RS962662</t>
  </si>
  <si>
    <t>5HD1YMJ45RB036555</t>
  </si>
  <si>
    <t>5HD1MCP45RB861833</t>
  </si>
  <si>
    <t>5HD1KEF45RS603198</t>
  </si>
  <si>
    <t>5HD1KB746RS657090</t>
  </si>
  <si>
    <t>5HD1ZC443RS308751</t>
  </si>
  <si>
    <t>5HD1YMJ43RB035369</t>
  </si>
  <si>
    <t>5HD1MCP47RB862384</t>
  </si>
  <si>
    <t>5HD1KEF45RS608451</t>
  </si>
  <si>
    <t>5HD1KB742RS655322</t>
  </si>
  <si>
    <t>5HD1ZGS47RS962663</t>
  </si>
  <si>
    <t>5HD1YMJ47RB044317</t>
  </si>
  <si>
    <t>5HD1MCP43RB862558</t>
  </si>
  <si>
    <t>5HD1KZF40RS600328</t>
  </si>
  <si>
    <t>5HD1KH741RS622279</t>
  </si>
  <si>
    <t>5HD1ZC442RS300057</t>
  </si>
  <si>
    <t>5HD1YLK4XRB047866</t>
  </si>
  <si>
    <t>5HD1MCP43RB862737</t>
  </si>
  <si>
    <t>5HD1KVP46RS609588</t>
  </si>
  <si>
    <t>5HD1KH746RS617353</t>
  </si>
  <si>
    <t>5HD1ZDS45PS303167</t>
  </si>
  <si>
    <t>5HD1YMJ47RB043958</t>
  </si>
  <si>
    <t>5HD1KVP46RS609980</t>
  </si>
  <si>
    <t>5HD1KH745RB612225</t>
  </si>
  <si>
    <t>5HD1ZGS40RS962665</t>
  </si>
  <si>
    <t>5HD1YMJ47RB036945</t>
  </si>
  <si>
    <t>5HD1KVP41RS609370</t>
  </si>
  <si>
    <t>5HD1TL843RB962192</t>
  </si>
  <si>
    <t>5HD1ZGS49RS962230</t>
  </si>
  <si>
    <t>5HD1YMJ41RB032194</t>
  </si>
  <si>
    <t>5HD1KVP46RS605914</t>
  </si>
  <si>
    <t>5HD1KB740RS632766</t>
  </si>
  <si>
    <t>5HD1ZGS43RS963048</t>
  </si>
  <si>
    <t>5HD1YLK47RS010869</t>
  </si>
  <si>
    <t>5HD1KVP48RS605610</t>
  </si>
  <si>
    <t>5HD1KH744RS658385</t>
  </si>
  <si>
    <t>5HD1ZES41RB304700</t>
  </si>
  <si>
    <t>5HD1YXZ40RS052250</t>
  </si>
  <si>
    <t>5HD1KVP43RS606020</t>
  </si>
  <si>
    <t>5HD1KB749RS651476</t>
  </si>
  <si>
    <t>5HD1ZES44RS304481</t>
  </si>
  <si>
    <t>5HD1YEZ47RB038978</t>
  </si>
  <si>
    <t>5HD1KVP40RS608811</t>
  </si>
  <si>
    <t>5HD1KB745RS643441</t>
  </si>
  <si>
    <t>5HD1ZES41RB307449</t>
  </si>
  <si>
    <t>5HD1YXZ40RS052247</t>
  </si>
  <si>
    <t>5HD1KVP44RS606656</t>
  </si>
  <si>
    <t>5HD1KH74XRS656088</t>
  </si>
  <si>
    <t>5HD1ZES46RB304773</t>
  </si>
  <si>
    <t>5HD1YMJ40RB038262</t>
  </si>
  <si>
    <t>5HD1KVP48RS606014</t>
  </si>
  <si>
    <t>5HD1KB745RB605904</t>
  </si>
  <si>
    <t>5HD1ZES45RB305400</t>
  </si>
  <si>
    <t>5HD1YMJ49RB043220</t>
  </si>
  <si>
    <t>5HD1KVP46RS611647</t>
  </si>
  <si>
    <t>5HD1KH74XRS634768</t>
  </si>
  <si>
    <t>5HD1ZES47RB304846</t>
  </si>
  <si>
    <t>5HD1YMJ45RB047751</t>
  </si>
  <si>
    <t>5HD1KVP44RS613722</t>
  </si>
  <si>
    <t>5HD1KH745RS636363</t>
  </si>
  <si>
    <t>5HD1ZC441RS307582</t>
  </si>
  <si>
    <t>5HD1YLK45RS029873</t>
  </si>
  <si>
    <t>5HD1KVP49RS611691</t>
  </si>
  <si>
    <t>5HD1KB741RS654310</t>
  </si>
  <si>
    <t>5HD1ZC444RS305177</t>
  </si>
  <si>
    <t>5HD1YLK43RS034084</t>
  </si>
  <si>
    <t>5HD1KVP45RS611686</t>
  </si>
  <si>
    <t>5HD1PX647RS954238</t>
  </si>
  <si>
    <t>5HD1ZC445RS305334</t>
  </si>
  <si>
    <t>5HD1YYK43RS044675</t>
  </si>
  <si>
    <t>5HD1KVP47RS612967</t>
  </si>
  <si>
    <t>5HD1TC64XRS953749</t>
  </si>
  <si>
    <t>5HD1ZES4XRS303898</t>
  </si>
  <si>
    <t>5HD1YEZ47RS028189</t>
  </si>
  <si>
    <t>5HD1KVP42RS612973</t>
  </si>
  <si>
    <t>5HD1KB742RS645132</t>
  </si>
  <si>
    <t>5HD1ZES40RS304378</t>
  </si>
  <si>
    <t>5HD1YLK46RB037366</t>
  </si>
  <si>
    <t>5HD1KVP46RS609591</t>
  </si>
  <si>
    <t>5HD1KB743RS647066</t>
  </si>
  <si>
    <t>5HD1ZES48RS305164</t>
  </si>
  <si>
    <t>5HD1YWZ48RS034914</t>
  </si>
  <si>
    <t>5HD1KVP48RS609592</t>
  </si>
  <si>
    <t>5HD1KH741RS641155</t>
  </si>
  <si>
    <t>5HD1ZES41RS305474</t>
  </si>
  <si>
    <t>5HD1YXZ46RS031130</t>
  </si>
  <si>
    <t>5HD1KEF47RS601579</t>
  </si>
  <si>
    <t>5HD1KH740RS644564</t>
  </si>
  <si>
    <t>5HD1ZES40RS304770</t>
  </si>
  <si>
    <t>5HD1YMJ41RB039422</t>
  </si>
  <si>
    <t>5HD1KEF49RS600966</t>
  </si>
  <si>
    <t>5HD1KH747RS644562</t>
  </si>
  <si>
    <t>5HD1ZES49RS305528</t>
  </si>
  <si>
    <t>5HD1YEZ48RS019386</t>
  </si>
  <si>
    <t>5HD1KEF44RS602463</t>
  </si>
  <si>
    <t>5HD1KH741RS648607</t>
  </si>
  <si>
    <t>5HD1ZES41RS304096</t>
  </si>
  <si>
    <t>5HD1YEZ47RS015832</t>
  </si>
  <si>
    <t>5HD1KEF41RS608544</t>
  </si>
  <si>
    <t>5HD1KH744RB643241</t>
  </si>
  <si>
    <t>5HD1ZES45RS307485</t>
  </si>
  <si>
    <t>5HD1YXZ49RS031638</t>
  </si>
  <si>
    <t>5HD1KZF42RS602081</t>
  </si>
  <si>
    <t>5HD1KH740RS658223</t>
  </si>
  <si>
    <t>5HD1ZES47RS307486</t>
  </si>
  <si>
    <t>5HD1YMJ42RS042250</t>
  </si>
  <si>
    <t>5HD1KZF46RB600818</t>
  </si>
  <si>
    <t>5HD1PX647RS954272</t>
  </si>
  <si>
    <t>5HD1ZES43RS307176</t>
  </si>
  <si>
    <t>5HD1YYK45RS044659</t>
  </si>
  <si>
    <t>5HD1PX643RS953247</t>
  </si>
  <si>
    <t>5HD1ZES45RS305588</t>
  </si>
  <si>
    <t>5HD1YLK46RS034709</t>
  </si>
  <si>
    <t>5HD1PX649RS955309</t>
  </si>
  <si>
    <t>5HD1ZES43RS305590</t>
  </si>
  <si>
    <t>5HD1YLK48RS030192</t>
  </si>
  <si>
    <t>5HD1PX644RS954942</t>
  </si>
  <si>
    <t>5HD1ZES44RS305663</t>
  </si>
  <si>
    <t>5HD1YWZ40RS030923</t>
  </si>
  <si>
    <t>5HD1PX648RS955768</t>
  </si>
  <si>
    <t>5HD1ZES45RS306482</t>
  </si>
  <si>
    <t>5HD1YMJ48RS045637</t>
  </si>
  <si>
    <t>5HD1PX640RS955764</t>
  </si>
  <si>
    <t>5HD1ZES47RS305821</t>
  </si>
  <si>
    <t>5HD1YMJ48RS047291</t>
  </si>
  <si>
    <t>5HD1PX644RS954276</t>
  </si>
  <si>
    <t>5HD1ZES49RS306100</t>
  </si>
  <si>
    <t>5HD1YMJ43RS041303</t>
  </si>
  <si>
    <t>5HD1KB744RB616649</t>
  </si>
  <si>
    <t>5HD1ZES46RS307611</t>
  </si>
  <si>
    <t>5HD1YEZ40RS025134</t>
  </si>
  <si>
    <t>5HD1KB745RS635419</t>
  </si>
  <si>
    <t>5HD1ZES40RS307605</t>
  </si>
  <si>
    <t>5HD1YGK46RS039450</t>
  </si>
  <si>
    <t>5HD1KB74XRS645914</t>
  </si>
  <si>
    <t>5HD1ZES41RS305748</t>
  </si>
  <si>
    <t>5HD1YMJ40RS044644</t>
  </si>
  <si>
    <t>5HD1KB740RS648563</t>
  </si>
  <si>
    <t>5HD1ZC440RS303099</t>
  </si>
  <si>
    <t>5HD1YMJ42RS040806</t>
  </si>
  <si>
    <t>5HD1KB745RS654309</t>
  </si>
  <si>
    <t>5HD1ZC448RS305490</t>
  </si>
  <si>
    <t>5HD1YMJ44RS042332</t>
  </si>
  <si>
    <t>5HD1KH746RS642544</t>
  </si>
  <si>
    <t>5HD1ZC448RS305599</t>
  </si>
  <si>
    <t>5HD1YYK4XRS043636</t>
  </si>
  <si>
    <t>5HD1KH740RS648193</t>
  </si>
  <si>
    <t>5HD1ZC446RS306170</t>
  </si>
  <si>
    <t>5HD1YEZ44RB039425</t>
  </si>
  <si>
    <t>5HD1KH747RS658221</t>
  </si>
  <si>
    <t>5HD1ZC445RS307584</t>
  </si>
  <si>
    <t>5HD1YEZ44RB040221</t>
  </si>
  <si>
    <t>5HD1PX642RS954924</t>
  </si>
  <si>
    <t>5HD1ZC442RS306179</t>
  </si>
  <si>
    <t>5HD1YEZ49RS011152</t>
  </si>
  <si>
    <t>5HD1PX645RS954271</t>
  </si>
  <si>
    <t>5HD1ZC440RS306259</t>
  </si>
  <si>
    <t>5HD1YLK46RS011060</t>
  </si>
  <si>
    <t>5HD1PX641RS956728</t>
  </si>
  <si>
    <t>5HD1ZC44XRS305331</t>
  </si>
  <si>
    <t>5HD1YXZ43RS041050</t>
  </si>
  <si>
    <t>5HD1PX644RB962314</t>
  </si>
  <si>
    <t>5HD1ZC444RS306488</t>
  </si>
  <si>
    <t>5HD1BCK43RS023684</t>
  </si>
  <si>
    <t>5HD1KB741RS620187</t>
  </si>
  <si>
    <t>5HD1ZC448RS307210</t>
  </si>
  <si>
    <t>5HD1YMJ46RS038492</t>
  </si>
  <si>
    <t>5HD1KB744RS637324</t>
  </si>
  <si>
    <t>5HD1ZC447RS306856</t>
  </si>
  <si>
    <t>5HD1YMJ48RS038848</t>
  </si>
  <si>
    <t>5HD1KB748RS649430</t>
  </si>
  <si>
    <t>5HD1ZC442RS309096</t>
  </si>
  <si>
    <t>5HD1YEZ45RS010936</t>
  </si>
  <si>
    <t>5HD1KB744RS661414</t>
  </si>
  <si>
    <t>5HD1ZC440RS309100</t>
  </si>
  <si>
    <t>5HD1YLK43RS030164</t>
  </si>
  <si>
    <t>5HD1KB748RS655468</t>
  </si>
  <si>
    <t>5HD1ZC441RS310451</t>
  </si>
  <si>
    <t>5HD1YLK47RS034704</t>
  </si>
  <si>
    <t>5HD1KB746RS651788</t>
  </si>
  <si>
    <t>5HD1ZC44XRS311064</t>
  </si>
  <si>
    <t>5HD1YXZ41RS031343</t>
  </si>
  <si>
    <t>5HD1KB744RS655399</t>
  </si>
  <si>
    <t>5HD1ZC441RS310417</t>
  </si>
  <si>
    <t>5HD1YBK44RS045203</t>
  </si>
  <si>
    <t>5HD1KB746RS653752</t>
  </si>
  <si>
    <t>5HD1ZC446RS310462</t>
  </si>
  <si>
    <t>5HD1BCK45RS027056</t>
  </si>
  <si>
    <t>5HD1KB749RS653681</t>
  </si>
  <si>
    <t>5HD1ZC443RS310452</t>
  </si>
  <si>
    <t>5HD1YMJ47RS046357</t>
  </si>
  <si>
    <t>5HD1KB742RS657264</t>
  </si>
  <si>
    <t>5HD1ZC448RS310415</t>
  </si>
  <si>
    <t>5HD1YMJ43RS057226</t>
  </si>
  <si>
    <t>5HD1KB747RS655476</t>
  </si>
  <si>
    <t>5HD1ZC442RS310412</t>
  </si>
  <si>
    <t>5HD1YMJ43RS057355</t>
  </si>
  <si>
    <t>5HD1KB747RS651475</t>
  </si>
  <si>
    <t>5HD1ZC444RS311061</t>
  </si>
  <si>
    <t>5HD1YMJ44RS052858</t>
  </si>
  <si>
    <t>5HD1KB749RB647203</t>
  </si>
  <si>
    <t>5HD1ZC442RS311091</t>
  </si>
  <si>
    <t>5HD1YMJ47RS052868</t>
  </si>
  <si>
    <t>5HD1KB748RS659598</t>
  </si>
  <si>
    <t>5HD1ZC443RS311021</t>
  </si>
  <si>
    <t>5HD1YMJ46RS055955</t>
  </si>
  <si>
    <t>5HD1KB743RS659878</t>
  </si>
  <si>
    <t>5HD1YMJ45RS054117</t>
  </si>
  <si>
    <t>5HD1KB740RS660826</t>
  </si>
  <si>
    <t>5HD1YMJ45RS057468</t>
  </si>
  <si>
    <t>5HD1KB746RS660815</t>
  </si>
  <si>
    <t>5HD1YMJ42RS055595</t>
  </si>
  <si>
    <t>5HD1KB747RS658183</t>
  </si>
  <si>
    <t>5HD1YMJ42RS056844</t>
  </si>
  <si>
    <t>5HD1KH745RB601371</t>
  </si>
  <si>
    <t>5HD1YMJ48RS055858</t>
  </si>
  <si>
    <t>5HD1KH742RS633260</t>
  </si>
  <si>
    <t>5HD1YMJ48RS057478</t>
  </si>
  <si>
    <t>5HD1KH749RS648595</t>
  </si>
  <si>
    <t>5HD1YMJ46RS057303</t>
  </si>
  <si>
    <t>5HD1KH740RS654706</t>
  </si>
  <si>
    <t>5HD1YMJ43RS057243</t>
  </si>
  <si>
    <t>5HD1KH746RS652734</t>
  </si>
  <si>
    <t>5HD1YMJ47RS054149</t>
  </si>
  <si>
    <t>5HD1KH747RS653231</t>
  </si>
  <si>
    <t>5HD1YMJ49RS057389</t>
  </si>
  <si>
    <t>5HD1YMJ41RS057368</t>
  </si>
  <si>
    <t>5HD1YMJ48RS057237</t>
  </si>
  <si>
    <t>5HD1YMJ42RS057279</t>
  </si>
  <si>
    <t>5HD1YMJ44RS056621</t>
  </si>
  <si>
    <t>5HD1YMJ40RS056650</t>
  </si>
  <si>
    <t>5HD1YMJ47RS055625</t>
  </si>
  <si>
    <t>5HD1YMJ47RS056841</t>
  </si>
  <si>
    <t>5HD1YMJ4XRS054064</t>
  </si>
  <si>
    <t>5HD1YLK41RS035928</t>
  </si>
  <si>
    <t>5HD1YLK46RS043393</t>
  </si>
  <si>
    <t>5HD1YLK4XRS043672</t>
  </si>
  <si>
    <t>5HD1YWZ49RS018589</t>
  </si>
  <si>
    <t>5HD1YLK47RB035318</t>
  </si>
  <si>
    <t>5HD1YEZ4XRS031961</t>
  </si>
  <si>
    <t>5HD1YYK40RS044813</t>
  </si>
  <si>
    <t>5HD1YMJ46RS055566</t>
  </si>
  <si>
    <t>Exac s.r.o.. Zbraslavská 27, 159 00 Praha 5. IČ: 45538140</t>
  </si>
  <si>
    <t>TG04</t>
  </si>
  <si>
    <t>MR5E</t>
  </si>
  <si>
    <t>AVU5</t>
  </si>
  <si>
    <t>MRT6</t>
  </si>
  <si>
    <t>e5*168/2013*00018</t>
  </si>
  <si>
    <t>e49*168/2013*00056</t>
  </si>
  <si>
    <t>e13*168/2013*01792</t>
  </si>
  <si>
    <t>e49*168/2013*00085</t>
  </si>
  <si>
    <t>VTPTG041E00N00581</t>
  </si>
  <si>
    <t>VTPMR5E2100N00125</t>
  </si>
  <si>
    <t>VTPAVU50100P00299</t>
  </si>
  <si>
    <t>VTPMRT61D00R01400</t>
  </si>
  <si>
    <t>VTPTG041E00N00606</t>
  </si>
  <si>
    <t>VTPMR5E2100N00126</t>
  </si>
  <si>
    <t>VTPAVU50100R00513</t>
  </si>
  <si>
    <t>VTPMRT61D00R01401</t>
  </si>
  <si>
    <t>VTPMR5E2100N00127</t>
  </si>
  <si>
    <t>VTPAVU50100P00039</t>
  </si>
  <si>
    <t>VTPMRT61D00R01402</t>
  </si>
  <si>
    <t>VTPMR5E2000N00112</t>
  </si>
  <si>
    <t>VTPAVU50100P00374</t>
  </si>
  <si>
    <t>VTPMRT61D00R01403</t>
  </si>
  <si>
    <t>VTPMR5E2000N00113</t>
  </si>
  <si>
    <t>VTPAVU50100R00755</t>
  </si>
  <si>
    <t>VTPMRT61D00R01404</t>
  </si>
  <si>
    <t>VTPMR5E2000N00114</t>
  </si>
  <si>
    <t>VTPAVU50100R00756</t>
  </si>
  <si>
    <t>VTPMRT61D00R01405</t>
  </si>
  <si>
    <t>VTPMR5E2000N00116</t>
  </si>
  <si>
    <t>VTPAVU50100R00760</t>
  </si>
  <si>
    <t>VTPMRT61D00R01406</t>
  </si>
  <si>
    <t>VTPMR5E0000R03702</t>
  </si>
  <si>
    <t>VTPAVU50100R00761</t>
  </si>
  <si>
    <t>VTPMRT61D00R01407</t>
  </si>
  <si>
    <t>VTPMR5E0000R04049</t>
  </si>
  <si>
    <t>VTPAVU50100R00764</t>
  </si>
  <si>
    <t>VTPMRT61D00R01408</t>
  </si>
  <si>
    <t>VTPMR5E0000R04052</t>
  </si>
  <si>
    <t>VTPAVU50100R00765</t>
  </si>
  <si>
    <t>VTPMRT61D00R01409</t>
  </si>
  <si>
    <t>VTPMR5E0000R04053</t>
  </si>
  <si>
    <t>VTPAVU50100R00766</t>
  </si>
  <si>
    <t>VTPMRT61D00R01410</t>
  </si>
  <si>
    <t>VTPMR5E0000R04055</t>
  </si>
  <si>
    <t>VTPAVU50100R00767</t>
  </si>
  <si>
    <t>VTPMRT61D00R01411</t>
  </si>
  <si>
    <t>VTPMR5E0000R04056</t>
  </si>
  <si>
    <t>VTPAVU50100R00768</t>
  </si>
  <si>
    <t>VTPMRT61D00R01412</t>
  </si>
  <si>
    <t>VTPMR5E0000R04057</t>
  </si>
  <si>
    <t>VTPAVU50100R00772</t>
  </si>
  <si>
    <t>VTPMRT61D00R01413</t>
  </si>
  <si>
    <t>VTPMR5E0000R04058</t>
  </si>
  <si>
    <t>VTPAVU50100R00774</t>
  </si>
  <si>
    <t>VTPMRT61D00R01414</t>
  </si>
  <si>
    <t>VTPMR5E0000R04061</t>
  </si>
  <si>
    <t>VTPAVU50100R00777</t>
  </si>
  <si>
    <t>VTPMRT61D00R01415</t>
  </si>
  <si>
    <t>VTPMR5E0000R04062</t>
  </si>
  <si>
    <t>VTPAVU50100R00782</t>
  </si>
  <si>
    <t>VTPMRT61D00R01416</t>
  </si>
  <si>
    <t>VTPMR5E0000R03679</t>
  </si>
  <si>
    <t>VTPAVU50100R00783</t>
  </si>
  <si>
    <t>VTPMRT61D00R01417</t>
  </si>
  <si>
    <t>VTPMR5E0000R03650</t>
  </si>
  <si>
    <t>VTPAVU50100R00784</t>
  </si>
  <si>
    <t>VTPMRT61D00R01418</t>
  </si>
  <si>
    <t>VTPMR5E0000R04073</t>
  </si>
  <si>
    <t>VTPAVU50100R00785</t>
  </si>
  <si>
    <t>VTPMRT61D00R01419</t>
  </si>
  <si>
    <t>VTPMR5E0000R04070</t>
  </si>
  <si>
    <t>VTPAVU50100R00786</t>
  </si>
  <si>
    <t>VTPMRT61D00R01420</t>
  </si>
  <si>
    <t>VTPMR5E0000R04072</t>
  </si>
  <si>
    <t>VTPAVU50100R00787</t>
  </si>
  <si>
    <t>VTPMRT61D00R01421</t>
  </si>
  <si>
    <t>VTPMR5E0000R04097</t>
  </si>
  <si>
    <t>VTPAVU50100R00789</t>
  </si>
  <si>
    <t>VTPMRT61D00R01422</t>
  </si>
  <si>
    <t>VTPAVU50100R00790</t>
  </si>
  <si>
    <t>VTPMRT61D00R01423</t>
  </si>
  <si>
    <t>VTPMRT61D00R01424</t>
  </si>
  <si>
    <t>VTPMRT61D00R01425</t>
  </si>
  <si>
    <t>VTPMRT61D00R01426</t>
  </si>
  <si>
    <t>VTPMRT61D00R01427</t>
  </si>
  <si>
    <t>VTPMRT61D00R01428</t>
  </si>
  <si>
    <t>VTPMRT61D00R01429</t>
  </si>
  <si>
    <t>VTPMRT61D00R01430</t>
  </si>
  <si>
    <t>VTPMRT61D00R01431</t>
  </si>
  <si>
    <t>VTPMRT61D00R01432</t>
  </si>
  <si>
    <t>VTPMRT61D00R01433</t>
  </si>
  <si>
    <t>VTPMRT61D00R01434</t>
  </si>
  <si>
    <t>VTPMRT61D00R01435</t>
  </si>
  <si>
    <t>VTPMRT61D00R01436</t>
  </si>
  <si>
    <t>VTPMRT61D00R01437</t>
  </si>
  <si>
    <t>VTPMRT61D00R01438</t>
  </si>
  <si>
    <t>VTPMRT61D00R01439</t>
  </si>
  <si>
    <t>VTPMRT61D00R01440</t>
  </si>
  <si>
    <t>VTPMRT61D00R01441</t>
  </si>
  <si>
    <t>VTPMRT61D00R01442</t>
  </si>
  <si>
    <t>VTPMRT61D00R01443</t>
  </si>
  <si>
    <t>VTPMRT61D00R01444</t>
  </si>
  <si>
    <t>VTPMRT61D00R01445</t>
  </si>
  <si>
    <t>VTPMRT61D00R01446</t>
  </si>
  <si>
    <t>VTPMRT61D00R01447</t>
  </si>
  <si>
    <t>VTPMRT61D00R01448</t>
  </si>
  <si>
    <t>VTPMRT61D00R01449</t>
  </si>
  <si>
    <t>VTPMRT61D00R01450</t>
  </si>
  <si>
    <t>VTPMRT61D00R01451</t>
  </si>
  <si>
    <t>VTPMRT61D00R01452</t>
  </si>
  <si>
    <t>VTPMRT61D00R01453</t>
  </si>
  <si>
    <t>VTPMRT61D00R01454</t>
  </si>
  <si>
    <t>VTPMRT61D00R01455</t>
  </si>
  <si>
    <t>VTPMRT61D00R01456</t>
  </si>
  <si>
    <t>VTPMRT61D00R01457</t>
  </si>
  <si>
    <t>VTPMRT61D00R01458</t>
  </si>
  <si>
    <t>VTPMRT61D00R01459</t>
  </si>
  <si>
    <t>VTPMRT61D00R01460</t>
  </si>
  <si>
    <t>VTPMRT61D00R01461</t>
  </si>
  <si>
    <t>VTPMRT61D00R01462</t>
  </si>
  <si>
    <t>VTPMRT61D00R01463</t>
  </si>
  <si>
    <t>VTPMRT61D00R01464</t>
  </si>
  <si>
    <t>VTPMRT61D00R01465</t>
  </si>
  <si>
    <t>VTPMRT61D00R01466</t>
  </si>
  <si>
    <t>VTPMRT61D00R01467</t>
  </si>
  <si>
    <t>VTPMRT61D00R01468</t>
  </si>
  <si>
    <t>VTPMRT61D00R01469</t>
  </si>
  <si>
    <t>VTPMRT61D00R01470</t>
  </si>
  <si>
    <t>VTPMRT61D00R01471</t>
  </si>
  <si>
    <t>VTPMRT61D00R01472</t>
  </si>
  <si>
    <t>VTPMRT61D00R01473</t>
  </si>
  <si>
    <t>VTPMRT61D00R01474</t>
  </si>
  <si>
    <t>VTPMRT61D00R01475</t>
  </si>
  <si>
    <t>VTPMRT61D00R01476</t>
  </si>
  <si>
    <t>VTPMRT61D00R01477</t>
  </si>
  <si>
    <t>VTPMRT61D00R01478</t>
  </si>
  <si>
    <t>VTPMRT61D00R01479</t>
  </si>
  <si>
    <t>VTPMRT61D00R01480</t>
  </si>
  <si>
    <t>VTPMRT61D00R01481</t>
  </si>
  <si>
    <t>VTPMRT61D00R01482</t>
  </si>
  <si>
    <t>VTPMRT61D00R01483</t>
  </si>
  <si>
    <t>VTPMRT61D00R01484</t>
  </si>
  <si>
    <t>VTPMRT61D00R01485</t>
  </si>
  <si>
    <t>VTPMRT61D00R01486</t>
  </si>
  <si>
    <t>VTPMRT61D00R01487</t>
  </si>
  <si>
    <t>VTPMRT61D00R01488</t>
  </si>
  <si>
    <t>VTPMRT61D00R01489</t>
  </si>
  <si>
    <t>VTPMRT61D00R01490</t>
  </si>
  <si>
    <t>VTPMRT61D00R01491</t>
  </si>
  <si>
    <t>VTPMRT61D00R01492</t>
  </si>
  <si>
    <t>VTPMRT61D00R01493</t>
  </si>
  <si>
    <t>VTPMRT61D00R01494</t>
  </si>
  <si>
    <t>VTPMRT61D00R01495</t>
  </si>
  <si>
    <t>VTPMRT61D00R01496</t>
  </si>
  <si>
    <t>VTPMRT61D00R01497</t>
  </si>
  <si>
    <t>VTPMRT61D00R01498</t>
  </si>
  <si>
    <t>VTPMRT61D00R01499</t>
  </si>
  <si>
    <t>Taizhou Zhongneng Motorcycle Co., Ltd / Pyramida Průhonice, s.r.o.</t>
  </si>
  <si>
    <t>Jinan Qingqi KR Motorcycle Co., Ltd. / Pyramida Průhonice, s.r.o.</t>
  </si>
  <si>
    <t>Zhejiang Tianying Locomotice Co., Ltd. / Pyramida Průhonice, s.r.o.</t>
  </si>
  <si>
    <t>ZONGSHEN INDUSTRIAL GROUP CO., LTD. / Pyramida Průhonice, s.r.o.</t>
  </si>
  <si>
    <t>L3E-A1</t>
  </si>
  <si>
    <t>ZNBY125 (Yuki 125i Coral)</t>
  </si>
  <si>
    <t>ZNAT125 (Yuki 125i Matrix III.)</t>
  </si>
  <si>
    <t>QH125GY (Yuki 125i SM / Yuki 125i SE)</t>
  </si>
  <si>
    <t>TY125T-51D (Yuki 125i Via)</t>
  </si>
  <si>
    <t>ZS125-39 (Yuki 125i Sport R)</t>
  </si>
  <si>
    <t>ZS125-86A (Yuki 125i XTR II)</t>
  </si>
  <si>
    <t>e13*168/2013*00162*04</t>
  </si>
  <si>
    <t>e13*168/2013*00981*00</t>
  </si>
  <si>
    <t>e6*168/2013*00121*00</t>
  </si>
  <si>
    <t>e9*168/2013*11805*01</t>
  </si>
  <si>
    <t>e9*168/2013*11705*00</t>
  </si>
  <si>
    <t>L5YBYCJA6M1165621</t>
  </si>
  <si>
    <t xml:space="preserve">L5YATCJJ1P1123923 </t>
  </si>
  <si>
    <t>HA7YJB6B2PA001146</t>
  </si>
  <si>
    <t>LM0CJV514R1914678</t>
  </si>
  <si>
    <t>LZSPDJLFXR1101707</t>
  </si>
  <si>
    <t>LZSJDJ0Y5R1101383</t>
  </si>
  <si>
    <t>L5YBYCJA9M1165645</t>
  </si>
  <si>
    <t>L5YATCJJ4P1123950</t>
  </si>
  <si>
    <t>HA7YJB6B7PA001143</t>
  </si>
  <si>
    <t>LM0CJV512R1914680</t>
  </si>
  <si>
    <t>LZSPDJLF6R1101705</t>
  </si>
  <si>
    <t>LZSJDJ0Y9R1101340</t>
  </si>
  <si>
    <t>L5YBYCJA5M1165609</t>
  </si>
  <si>
    <t>L5YATCJJ1P1123968</t>
  </si>
  <si>
    <t>HA7YJB6B0PA001159</t>
  </si>
  <si>
    <t>LM0CJV514R1914681</t>
  </si>
  <si>
    <t>LZSPDJLF8R1101706</t>
  </si>
  <si>
    <t>LZSJDJ0Y4R1101343</t>
  </si>
  <si>
    <t>L5YBYCJA7M1165627</t>
  </si>
  <si>
    <t>L5YATCJJ9P1123913</t>
  </si>
  <si>
    <t>HA7YJB6B0PA001162</t>
  </si>
  <si>
    <t>LM0CJV516R1914682</t>
  </si>
  <si>
    <t>LZSPDJLF3R1101709</t>
  </si>
  <si>
    <t>LZSJDJ0Y0R1101341</t>
  </si>
  <si>
    <t>L5YBYCJA5M1165626</t>
  </si>
  <si>
    <t>L5YATCJJ6P1123965</t>
  </si>
  <si>
    <t>HA7YJB6B7PA001157</t>
  </si>
  <si>
    <t>LM0CJV51XR1914684</t>
  </si>
  <si>
    <t>LZSPDJLF0R1101716</t>
  </si>
  <si>
    <t>LZSJDJ0Y0R1101338</t>
  </si>
  <si>
    <t>L5YBYCJAXM1165640</t>
  </si>
  <si>
    <t>HA7YJB6B6PA001148</t>
  </si>
  <si>
    <t>LM0CJV511R1914685</t>
  </si>
  <si>
    <t>LZSPDJLF2R1101703</t>
  </si>
  <si>
    <t>LZSJDJ0Y6R1101344</t>
  </si>
  <si>
    <t>L5YBYCJA1M1165624</t>
  </si>
  <si>
    <t>HA7YJB6B5PA001173</t>
  </si>
  <si>
    <t>LM0CJV513R1914686</t>
  </si>
  <si>
    <t>LZSPDJLF3R1101712</t>
  </si>
  <si>
    <t>LZSJDJ0Y8R1101345</t>
  </si>
  <si>
    <t>L5YBYCJA3M1165611</t>
  </si>
  <si>
    <t>HA7YJB6B8PA001166</t>
  </si>
  <si>
    <t>LM0CJV515R1914687</t>
  </si>
  <si>
    <t>LZSPDJLF1R1101708</t>
  </si>
  <si>
    <t>LZSJDJ0Y9R1101337</t>
  </si>
  <si>
    <t>L5YBYCJA9M1165631</t>
  </si>
  <si>
    <t>HA7YJB6B4PA001181</t>
  </si>
  <si>
    <t>LM0CJV517R1914688</t>
  </si>
  <si>
    <t>LZSPDJLF9R1101715</t>
  </si>
  <si>
    <t>LZSJDJ0Y2R1101342</t>
  </si>
  <si>
    <t>L5YBYCJA5M1165612</t>
  </si>
  <si>
    <t>HA7YJB6BXPA001167</t>
  </si>
  <si>
    <t>LM0CJV519R1914689</t>
  </si>
  <si>
    <t>LZSPDJLF1R1101711</t>
  </si>
  <si>
    <t>LZSJDJ0Y2R1101339</t>
  </si>
  <si>
    <t>L5YBYCJA5M1165643</t>
  </si>
  <si>
    <t>HA7YJB6B7PA001188</t>
  </si>
  <si>
    <t>LM0CJV517R1914691</t>
  </si>
  <si>
    <t>LZSPDJLF4R1101718</t>
  </si>
  <si>
    <t>LZSJDJ0Y3R1101382</t>
  </si>
  <si>
    <t>L5YBYCJA2M1165633</t>
  </si>
  <si>
    <t>HA7YJB6B8PA001149</t>
  </si>
  <si>
    <t>LM0CJV519R1914692</t>
  </si>
  <si>
    <t>LZSPDJLF2R1101717</t>
  </si>
  <si>
    <t>LZSJDJ0Y8R1101376</t>
  </si>
  <si>
    <t>L5YBYCJA0M1165629</t>
  </si>
  <si>
    <t>HA7YJB6BXPA001184</t>
  </si>
  <si>
    <t>LM0CJV510R1914693</t>
  </si>
  <si>
    <t>LZSPDJLF6R1101722</t>
  </si>
  <si>
    <t>LZSJDJ0Y2R1101373</t>
  </si>
  <si>
    <t>L5YBYCJA1M1165638</t>
  </si>
  <si>
    <t>LM0CJV512R1914694</t>
  </si>
  <si>
    <t>LZSPDJLF4R1101704</t>
  </si>
  <si>
    <t>LZSJDJ0Y1R1101378</t>
  </si>
  <si>
    <t>L5YBYCJA9M1165614</t>
  </si>
  <si>
    <t>LM0CJV514R1914695</t>
  </si>
  <si>
    <t>LZSPDJLF2R1101720</t>
  </si>
  <si>
    <t>LZSJDJ0Y4R1101374</t>
  </si>
  <si>
    <t>L5YBYCJAXM1165637</t>
  </si>
  <si>
    <t>LM0CJV518R1914697</t>
  </si>
  <si>
    <t>LZSPDJLF4R1101721</t>
  </si>
  <si>
    <t>LZSJDJ0Y3R1101379</t>
  </si>
  <si>
    <t>L5YBYCJA3M1165625</t>
  </si>
  <si>
    <t>LM0CJV511R1914699</t>
  </si>
  <si>
    <t>LZSPDJLFXR1101724</t>
  </si>
  <si>
    <t>LZSJDJ0Y6R1101375</t>
  </si>
  <si>
    <t>L5YBYCJA7M1165644</t>
  </si>
  <si>
    <t>LM0CJV511R1914704</t>
  </si>
  <si>
    <t>LZSPDJLF6R1101719</t>
  </si>
  <si>
    <t>LZSJDJ0Y1R1101381</t>
  </si>
  <si>
    <t>LM0CJV513R1914705</t>
  </si>
  <si>
    <t>LZSPDJLFXR1101710</t>
  </si>
  <si>
    <t>LZSJDJ0YXR1101380</t>
  </si>
  <si>
    <t>LM0CJV515R1914706</t>
  </si>
  <si>
    <t>LZSPDJLF0R1101702</t>
  </si>
  <si>
    <t>LZSJDJ0Y0R1101355</t>
  </si>
  <si>
    <t>LM0CJV519R1914708</t>
  </si>
  <si>
    <t>LZSPDJLF5R1101713</t>
  </si>
  <si>
    <t>LZSJDJ0Y1R1101350</t>
  </si>
  <si>
    <t>LM0CJV510R1914709</t>
  </si>
  <si>
    <t>LZSPDJLF9R1101701</t>
  </si>
  <si>
    <t>LZSJDJ0Y3R1101351</t>
  </si>
  <si>
    <t>LM0CJV512R1914713</t>
  </si>
  <si>
    <t>LZSPDJLF8R1101723</t>
  </si>
  <si>
    <t>LZSJDJ0Y8R1101359</t>
  </si>
  <si>
    <t>LM0CJV516R1914715</t>
  </si>
  <si>
    <t>LZSPDJLF7R1101714</t>
  </si>
  <si>
    <t>LZSJDJ0Y4R1101360</t>
  </si>
  <si>
    <t>LM0CJV51XR1914717</t>
  </si>
  <si>
    <t>LZSPDJLF1R1101725</t>
  </si>
  <si>
    <t>LZSJDJ0Y6R1101358</t>
  </si>
  <si>
    <t>LM0CJV511R1914718</t>
  </si>
  <si>
    <t>LZSPDJLF5R1101727</t>
  </si>
  <si>
    <t>LZSJDJ0Y4R1101357</t>
  </si>
  <si>
    <t>LM0CJV51XR1914720</t>
  </si>
  <si>
    <t>LZSPDJLF3R1101726</t>
  </si>
  <si>
    <t>LZSJDJ0Y6R1101361</t>
  </si>
  <si>
    <t>LM0CJV517R1914724</t>
  </si>
  <si>
    <t>LZSPDJLF7R1101731</t>
  </si>
  <si>
    <t>LZSJDJ0Y2R1101356</t>
  </si>
  <si>
    <t>LM0CJV519R1914725</t>
  </si>
  <si>
    <t>LZSPDJLF0R1101733</t>
  </si>
  <si>
    <t>LZSJDJ0Y5R1101352</t>
  </si>
  <si>
    <t>LM0CJV510R1914726</t>
  </si>
  <si>
    <t>LZSPDJLF9R1101732</t>
  </si>
  <si>
    <t>LZSJDJ0Y7R1101353</t>
  </si>
  <si>
    <t>LM0CJV512R1914727</t>
  </si>
  <si>
    <t>LZSPDJLF7R1101728</t>
  </si>
  <si>
    <t>LZSJDJ0YXR1101346</t>
  </si>
  <si>
    <t>LM0CJV514R1914728</t>
  </si>
  <si>
    <t>LZSPDJLF8R1101737</t>
  </si>
  <si>
    <t>LZSJDJ0Y5R1101349</t>
  </si>
  <si>
    <t>LM0CJV512R1914730</t>
  </si>
  <si>
    <t>LZSPDJLF6R1101736</t>
  </si>
  <si>
    <t>LZSJDJ0Y3R1101348</t>
  </si>
  <si>
    <t>LM0CJV514R1914731</t>
  </si>
  <si>
    <t>LZSPDJLF5R1101730</t>
  </si>
  <si>
    <t>LZSJDJ0Y1R1101347</t>
  </si>
  <si>
    <t>LM0CJV51XR1914734</t>
  </si>
  <si>
    <t>LZSPDJLFXR1101738</t>
  </si>
  <si>
    <t>LZSJDJ0Y9R1101354</t>
  </si>
  <si>
    <t>LM0CJV515R1914737</t>
  </si>
  <si>
    <t>LZSPDJLF4R1101749</t>
  </si>
  <si>
    <t>LZSJDJ0Y8R1101362</t>
  </si>
  <si>
    <t>LM0CJV519R1914739</t>
  </si>
  <si>
    <t>LZSPDJLF2R1101748</t>
  </si>
  <si>
    <t>LZSJDJ0Y7R1101370</t>
  </si>
  <si>
    <t>LM0CJV517R1914741</t>
  </si>
  <si>
    <t>LZSPDJLF9R1101746</t>
  </si>
  <si>
    <t>LZSJDJ0YXR1101363</t>
  </si>
  <si>
    <t>LM0CJV519R1914742</t>
  </si>
  <si>
    <t>LZSPDJLF7R1101745</t>
  </si>
  <si>
    <t>LZSJDJ0Y5R1101366</t>
  </si>
  <si>
    <t>LM0CJV512R1914744</t>
  </si>
  <si>
    <t>LZSPDJLF0R1101747</t>
  </si>
  <si>
    <t>LZSJDJ0Y7R1101367</t>
  </si>
  <si>
    <t>LM0CJV514R1914745</t>
  </si>
  <si>
    <t>LZSPDJLF5R1101744</t>
  </si>
  <si>
    <t>LZSJDJ0Y3R1101365</t>
  </si>
  <si>
    <t>LM0CJV516R1914746</t>
  </si>
  <si>
    <t>LZSPDJLF9R1101729</t>
  </si>
  <si>
    <t>LZSJDJ0Y9R1101368</t>
  </si>
  <si>
    <t>LM0CJV511R1914749</t>
  </si>
  <si>
    <t>LZSPDJLF8R1101740</t>
  </si>
  <si>
    <t>LZSJDJ0Y0R1101372</t>
  </si>
  <si>
    <t>LM0CJV518R1914750</t>
  </si>
  <si>
    <t>LZSPDJLF4R1101735</t>
  </si>
  <si>
    <t>LZSJDJ0Y9R1101371</t>
  </si>
  <si>
    <t>LM0CJV51XR1914751</t>
  </si>
  <si>
    <t>LZSPDJLF1R1101739</t>
  </si>
  <si>
    <t>LZSJDJ0Y1R1101364</t>
  </si>
  <si>
    <t>LM0CJV513R1914753</t>
  </si>
  <si>
    <t>LZSPDJLF3R1101743</t>
  </si>
  <si>
    <t>LZSJDJ0Y0R1101369</t>
  </si>
  <si>
    <t>LM0CJV517R1914755</t>
  </si>
  <si>
    <t>LZSPDJLF1R1101742</t>
  </si>
  <si>
    <t>LZSJDJ0Y5M1100291</t>
  </si>
  <si>
    <t>LM0CJV512R1914758</t>
  </si>
  <si>
    <t>LZSPDJLF2R1101734</t>
  </si>
  <si>
    <t>LZSJDJ0Y9M1100262</t>
  </si>
  <si>
    <t>LM0CJV514R1914759</t>
  </si>
  <si>
    <t>LZSPDJLFXR1101741</t>
  </si>
  <si>
    <t>LZSJDJ0Y6N1100270</t>
  </si>
  <si>
    <t>LM0CJV51XR1914703</t>
  </si>
  <si>
    <t>LZSJDJ0Y3N1100310</t>
  </si>
  <si>
    <t>LM0CJV513R1914719</t>
  </si>
  <si>
    <t>LZSJDJ0Y7N1100276</t>
  </si>
  <si>
    <t>LM0CJV517R1914738</t>
  </si>
  <si>
    <t>LZSJDJ0Y5M1100274</t>
  </si>
  <si>
    <t>LM0CJV515R1914690</t>
  </si>
  <si>
    <t>LM0CJV514R1914736</t>
  </si>
  <si>
    <t>LM0CJV513N1909417</t>
  </si>
  <si>
    <t>LM0CJV515N1909466</t>
  </si>
  <si>
    <t xml:space="preserve">
UM MOTORCYCLES LIMITED / MR43 s.r.o.</t>
  </si>
  <si>
    <t>Zontes - Guang Dong TAYO Motorcycle Technology Co., Ltd. / MR43 s.r.o.</t>
  </si>
  <si>
    <t>MOTO MORINI S.R.L. / MR43 s.r.o.</t>
  </si>
  <si>
    <t>PELPI INTERNATIONAL S.R.L. / MR43 s.r.o.</t>
  </si>
  <si>
    <t>Bimota S.p.A/ MR43 s.r.o.</t>
  </si>
  <si>
    <t>L3e-A3/A2</t>
  </si>
  <si>
    <t>Adventure TT</t>
  </si>
  <si>
    <t>DSR</t>
  </si>
  <si>
    <t>Renegade</t>
  </si>
  <si>
    <t>XGJ125-28B (XTREET RS 125)</t>
  </si>
  <si>
    <t>Renegade 3</t>
  </si>
  <si>
    <t>V350</t>
  </si>
  <si>
    <t>ZT350T-K</t>
  </si>
  <si>
    <t>ZT350 (X/T/GK)</t>
  </si>
  <si>
    <t>V310</t>
  </si>
  <si>
    <t>ZT310-R včetně ZT310-T</t>
  </si>
  <si>
    <t>ZT310T-M</t>
  </si>
  <si>
    <t>ZT125 (U, U1, G, G1,GK)</t>
  </si>
  <si>
    <t>E125</t>
  </si>
  <si>
    <t>P14A650 včetně P14A650A2 ( X-Cape 650 )</t>
  </si>
  <si>
    <t>P15A650 včetně P15A650A2</t>
  </si>
  <si>
    <t>P16A700 včetně P16A700A2 ( Calibro 700 )</t>
  </si>
  <si>
    <t>SMX</t>
  </si>
  <si>
    <t>BKB4</t>
  </si>
  <si>
    <t>e9*168/2013*11903*00</t>
  </si>
  <si>
    <t>e9*168/2013*11837*00</t>
  </si>
  <si>
    <t>e9*168/2013*11838*00</t>
  </si>
  <si>
    <t>e13*168/2013*01266*00</t>
  </si>
  <si>
    <t>e9*168/2013*11967*00</t>
  </si>
  <si>
    <t>e9*168/2013*11914*01</t>
  </si>
  <si>
    <t>e13*168/2013*01456*03</t>
  </si>
  <si>
    <t>e9*168/2013*11867*01/*02</t>
  </si>
  <si>
    <t>e9*168/2013*11420*02</t>
  </si>
  <si>
    <t>e9*168/2013*11128*11</t>
  </si>
  <si>
    <t>e13*168/2013*01099*02</t>
  </si>
  <si>
    <t>e9*168/2013*11631*04/*07/*10</t>
  </si>
  <si>
    <t>e13*168/2013*01925*00</t>
  </si>
  <si>
    <t>e13*168/2013*01211*00 včetně e13*168/2013*01210*00</t>
  </si>
  <si>
    <t>e13*168/2013*01395*01 včetně e13*168/2013*01396*00</t>
  </si>
  <si>
    <t>e13*168/2013*02108*01 včetně e13*168/2013*02107*01</t>
  </si>
  <si>
    <t>e24*168/2013*00011*04</t>
  </si>
  <si>
    <t>e1*168/2013*00296*00</t>
  </si>
  <si>
    <t>SD5DAJDL8PB000392</t>
  </si>
  <si>
    <t>SD5SMJDL1NB000021</t>
  </si>
  <si>
    <t>SD501JDL9PB000142</t>
  </si>
  <si>
    <t>SD501PDL7NB000012</t>
  </si>
  <si>
    <t>LD3PDR6AXN1600450</t>
  </si>
  <si>
    <t>LD3THR6BXR1604869</t>
  </si>
  <si>
    <t>LD3PDR6A0N1604359</t>
  </si>
  <si>
    <t>LD3PDR6A2NI600863</t>
  </si>
  <si>
    <t>LD3PDP6J5N1600537</t>
  </si>
  <si>
    <t>LD3THP6B3N1602105</t>
  </si>
  <si>
    <t>LD3PDJ6A1R1607486</t>
  </si>
  <si>
    <t>LD3THJ5B0R1602549</t>
  </si>
  <si>
    <t>ZLMPMVAB1NZ002079</t>
  </si>
  <si>
    <t>ZLMPMVBA2NZ001032</t>
  </si>
  <si>
    <t>ZLMPKWBA0RZ000754</t>
  </si>
  <si>
    <t>ZH5SMX151N1000277</t>
  </si>
  <si>
    <t>ZH5SMX110P1000142</t>
  </si>
  <si>
    <t>ZRPBKB401ERM00040</t>
  </si>
  <si>
    <t>SD5SMJDL0NB000012</t>
  </si>
  <si>
    <t>SD501JDL8PB000150</t>
  </si>
  <si>
    <t>SD501PDL3NB000007</t>
  </si>
  <si>
    <t>LD3PDR6A2N1600863</t>
  </si>
  <si>
    <t>LD3THR6B2R1604879</t>
  </si>
  <si>
    <t>LD3PDR6A8N1604352</t>
  </si>
  <si>
    <t>LD3PDP6J0N1600896 </t>
  </si>
  <si>
    <t>LD3PDP6J6N1600630</t>
  </si>
  <si>
    <t xml:space="preserve">LD3THP6B2N1602175 </t>
  </si>
  <si>
    <t>LD3PDJ6A9N1613949</t>
  </si>
  <si>
    <t>LD3THJ5B0R1602552</t>
  </si>
  <si>
    <t>ZLMPMVABXNZ001970</t>
  </si>
  <si>
    <t>ZLMPMVBA7NZ001057</t>
  </si>
  <si>
    <t>ZLMPKWBA3RZ000716</t>
  </si>
  <si>
    <t>ZH5SMX152N1000594</t>
  </si>
  <si>
    <t>ZRPBKB401ERM00041</t>
  </si>
  <si>
    <t>SD5SMJDL2NB000027</t>
  </si>
  <si>
    <t>SD501JDL3PB000136</t>
  </si>
  <si>
    <t>SD501PDL7NB000009</t>
  </si>
  <si>
    <t>LD3PDR6A1N1602782</t>
  </si>
  <si>
    <t>LD3THR6B1R1605151</t>
  </si>
  <si>
    <t>LD3PDR6AXN1604384</t>
  </si>
  <si>
    <t>LD3PDP6J8N1600726</t>
  </si>
  <si>
    <t>LD3THP6B6N1600008</t>
  </si>
  <si>
    <t>LD3PDJ6A4N1613938</t>
  </si>
  <si>
    <t>ZLMPMVAB6PZ009485</t>
  </si>
  <si>
    <t>ZLMPMVBA9NZ001089</t>
  </si>
  <si>
    <t>ZLMPKWBA5RZ001074</t>
  </si>
  <si>
    <t>ZH5SMX155N1000198</t>
  </si>
  <si>
    <t>SD5SMJDL3NB000022</t>
  </si>
  <si>
    <t>SD501JDL7PB000141</t>
  </si>
  <si>
    <t>SD501PDL5NB000011</t>
  </si>
  <si>
    <t>LD3PDR6A3N1602783</t>
  </si>
  <si>
    <t>LD3PDR6A1N1604385</t>
  </si>
  <si>
    <t>LD3PDP6J4N1601002</t>
  </si>
  <si>
    <t>LD3PDJ6A7R1607489</t>
  </si>
  <si>
    <t>ZLMPMVABXPZ008467</t>
  </si>
  <si>
    <t>ZLMPMVBA9PZ002827</t>
  </si>
  <si>
    <t>ZLMPKWBA7RZ001075</t>
  </si>
  <si>
    <t>ZH5SMX156N1000632</t>
  </si>
  <si>
    <t>SD5SMJDL4NB000014</t>
  </si>
  <si>
    <t>SD501JDL8PB000133</t>
  </si>
  <si>
    <t>SD501PDL0NB000014</t>
  </si>
  <si>
    <t>LD3PDR6A7N1602785</t>
  </si>
  <si>
    <t>LD3PDR6A7N1604391 </t>
  </si>
  <si>
    <t>LD3PDP6J8N1601004</t>
  </si>
  <si>
    <t>LD3PDJ6A4R1607398</t>
  </si>
  <si>
    <t>ZLMPMVABXPZ008470</t>
  </si>
  <si>
    <t>ZLMPMVBB0PZ002806</t>
  </si>
  <si>
    <t>ZLMPKWBA9RZ000512</t>
  </si>
  <si>
    <t>ZH5SMX159N1000270</t>
  </si>
  <si>
    <t>SD5SMJDLXNB000051 </t>
  </si>
  <si>
    <t>SD501JDL5PB000137</t>
  </si>
  <si>
    <t>SD501PDL9NB000013</t>
  </si>
  <si>
    <t>LD3PDR6A2N1602788</t>
  </si>
  <si>
    <t>LD3PDR6A3N1604419</t>
  </si>
  <si>
    <t>LD3PDP6J8N1600869</t>
  </si>
  <si>
    <t>LD3PDJ6A5R1607684</t>
  </si>
  <si>
    <t>ZLMPMVAB6PZ007395</t>
  </si>
  <si>
    <t>ZLMPMVBB7PZ002785</t>
  </si>
  <si>
    <t>ZLMPKWBA0RZ000740</t>
  </si>
  <si>
    <t>ZH5SMX15XN1000617</t>
  </si>
  <si>
    <t>SD5SMJDL3NB000036</t>
  </si>
  <si>
    <t>SD501JDL4PB000131</t>
  </si>
  <si>
    <t>SD501PDL3PB000219</t>
  </si>
  <si>
    <t>LD3PDR6A4N1602789</t>
  </si>
  <si>
    <t>LD3PDR6AXN1604417</t>
  </si>
  <si>
    <t>LD3PDP6JXN1600436</t>
  </si>
  <si>
    <t>LD3PDJ6A6R1607399</t>
  </si>
  <si>
    <t>ZLMPMVAB4NZ006095</t>
  </si>
  <si>
    <t>ZLMPMVBB5PZ001313</t>
  </si>
  <si>
    <t>ZLMPKWBA8RZ000520</t>
  </si>
  <si>
    <t>ZH5SMX151N1000618</t>
  </si>
  <si>
    <t>SD501JDL5PB000140</t>
  </si>
  <si>
    <t>SD501PDL0PB000226</t>
  </si>
  <si>
    <t>LD3PDR6A4N1602887</t>
  </si>
  <si>
    <t>LD3PDR6A0N1604393</t>
  </si>
  <si>
    <t>LD3PDP6J5N1600747</t>
  </si>
  <si>
    <t>LD3PDJ6A0R1607396</t>
  </si>
  <si>
    <t>ZLMPMVAB5PZ007727</t>
  </si>
  <si>
    <t>ZLMPMVBB3PZ001892</t>
  </si>
  <si>
    <t>ZLMPKWBA9RZ001501</t>
  </si>
  <si>
    <t>SD501JDL7PB000138</t>
  </si>
  <si>
    <t xml:space="preserve">SD501PDL3PB000222 </t>
  </si>
  <si>
    <t>LD3PDR6A0R1602276</t>
  </si>
  <si>
    <t>LD3PDP6J6N1600871</t>
  </si>
  <si>
    <t>LD3PDJ6A9R1607395</t>
  </si>
  <si>
    <t>ZLMPMVABXNZ001645</t>
  </si>
  <si>
    <t>ZLMPMVBB4NZ001042</t>
  </si>
  <si>
    <t>ZLMPKWBA0RZ001502</t>
  </si>
  <si>
    <t>SD501JDL1PB000135</t>
  </si>
  <si>
    <t xml:space="preserve">SD501PDLXPB000220 </t>
  </si>
  <si>
    <t>LD3PDR6A3N1603576</t>
  </si>
  <si>
    <t>LD3PDP6J0N1600722</t>
  </si>
  <si>
    <t>LD3PDJ6A6R1607483</t>
  </si>
  <si>
    <t>ZLMPMVAB8NZ001157</t>
  </si>
  <si>
    <t>ZLMPMVBB2NZ000813</t>
  </si>
  <si>
    <t>ZLMPKWBA2RZ001503</t>
  </si>
  <si>
    <t>SD501JDL6PB000146</t>
  </si>
  <si>
    <t xml:space="preserve">SD501PDL5PB000237 </t>
  </si>
  <si>
    <t>LD3PDR6A9R1602275</t>
  </si>
  <si>
    <t>LD3PDP6J3N1600343</t>
  </si>
  <si>
    <t>LD3PDJ6A2R1607397</t>
  </si>
  <si>
    <t xml:space="preserve">ZLMPMVABXNZ000821 </t>
  </si>
  <si>
    <t>ZLMPMVBB3NZ000951</t>
  </si>
  <si>
    <t>ZLMPKWBA4RZ001504</t>
  </si>
  <si>
    <t>SD501JDL4PB000145</t>
  </si>
  <si>
    <t xml:space="preserve">SD501PDL7PB000238 </t>
  </si>
  <si>
    <t>LD3PDR6A4N1604381</t>
  </si>
  <si>
    <t xml:space="preserve">LD3PDP6J8J1606827   </t>
  </si>
  <si>
    <t>LD3PDJ6A5R1607393</t>
  </si>
  <si>
    <t>ZLMPMVAB5PZ010451</t>
  </si>
  <si>
    <t xml:space="preserve">ZLMPMVBB2PZ002306 </t>
  </si>
  <si>
    <t>ZLMPKWBA6RZ001505</t>
  </si>
  <si>
    <t>SD501JDL0PB000143</t>
  </si>
  <si>
    <t xml:space="preserve">SD501PDL2PB000230 </t>
  </si>
  <si>
    <t xml:space="preserve">LD3PDR6A0M1600147 </t>
  </si>
  <si>
    <t>LD3PDJ6AXR1607390</t>
  </si>
  <si>
    <t>ZLMPMVAB4NZ001981 </t>
  </si>
  <si>
    <t>ZLMPMVBBXNZ001112</t>
  </si>
  <si>
    <t>ZLMPKWBA8RZ001506</t>
  </si>
  <si>
    <t>SD501JDL2PB000144</t>
  </si>
  <si>
    <t xml:space="preserve">SD501PDL7PB000224 </t>
  </si>
  <si>
    <t>LD3PDJ6A3R1607392</t>
  </si>
  <si>
    <t>ZLMPMVAB2NZ002045 </t>
  </si>
  <si>
    <t>ZLMPMVBA7NZ001088</t>
  </si>
  <si>
    <t>ZLMPKWBAXRZ001507</t>
  </si>
  <si>
    <t>SD501JDL1PB000281</t>
  </si>
  <si>
    <t xml:space="preserve">SD501PDL1PB000221 </t>
  </si>
  <si>
    <t>LD3PDJ6A1R1607391</t>
  </si>
  <si>
    <t>ZLMPMVAB3NZ001759 </t>
  </si>
  <si>
    <t>ZLMPMVBA3NZ001458</t>
  </si>
  <si>
    <t>ZLMPKWBA1RZ001508</t>
  </si>
  <si>
    <t>SD501JDL8PB000276</t>
  </si>
  <si>
    <t xml:space="preserve">SD501PDL2PB000227 </t>
  </si>
  <si>
    <t>LD3PDJ6A2N1613677</t>
  </si>
  <si>
    <t>ZLMPMVAB4NZ001964 </t>
  </si>
  <si>
    <t>ZLMPMVBA2PZ002023</t>
  </si>
  <si>
    <t>ZLMPKWBA3RZ001509</t>
  </si>
  <si>
    <t>SD501JDL4PB000128</t>
  </si>
  <si>
    <t xml:space="preserve">SD501PDL5PB000223 </t>
  </si>
  <si>
    <t>LD3PDJ6A4R1607160</t>
  </si>
  <si>
    <t>ZLMPMVBA2PZ002037</t>
  </si>
  <si>
    <t>ZLMPKWBAXRZ001510</t>
  </si>
  <si>
    <t>SD501JDL6PB000129</t>
  </si>
  <si>
    <t>SD501PDLXPB000234</t>
  </si>
  <si>
    <t>LD3PDJ6A8R1607162</t>
  </si>
  <si>
    <t>ZLMPMVBA1PZ001784</t>
  </si>
  <si>
    <t>ZLMPKWBA1RZ001511</t>
  </si>
  <si>
    <t>SD501JDL0PB000126</t>
  </si>
  <si>
    <t>SD501PDL4PB000231</t>
  </si>
  <si>
    <t>LD3PDJ6A6R1607161</t>
  </si>
  <si>
    <t>ZLMPMVBA1PZ001798</t>
  </si>
  <si>
    <t>ZLMPKWBA3RZ001512</t>
  </si>
  <si>
    <t>SD501JDL7PB000124</t>
  </si>
  <si>
    <t>SD501PDL8PB000216</t>
  </si>
  <si>
    <t>LD3PDJ6AXN1610199</t>
  </si>
  <si>
    <t>ZLMPMVBA1PZ001803</t>
  </si>
  <si>
    <t>ZLMPKWBA5RZ001513</t>
  </si>
  <si>
    <t>SD501JDL2PB000127</t>
  </si>
  <si>
    <t>SD501PDL6PB000215</t>
  </si>
  <si>
    <t>LDS3PDJ6A8R1607484</t>
  </si>
  <si>
    <t>ZLMPMVBB4PZ001514</t>
  </si>
  <si>
    <t>ZLMPKWBA7RZ001514</t>
  </si>
  <si>
    <t>SD502JDL2PB000187</t>
  </si>
  <si>
    <t>SD501PDL2PB000213</t>
  </si>
  <si>
    <t>LD3PDJ6A6R1607130</t>
  </si>
  <si>
    <t>ZLMPMVBB4PZ001528</t>
  </si>
  <si>
    <t>ZLMPKWBA9RZ001515</t>
  </si>
  <si>
    <t>SD502JDL0PB000186</t>
  </si>
  <si>
    <t>SD501PDL4PB000214</t>
  </si>
  <si>
    <t>LD3PDJ6AXR1607132</t>
  </si>
  <si>
    <t>ZLMPMVBB4PZ001531</t>
  </si>
  <si>
    <t>ZLMPKWBA0RZ001516</t>
  </si>
  <si>
    <t>SD502JDL5PB000183</t>
  </si>
  <si>
    <t>SD501PDL0PB000212</t>
  </si>
  <si>
    <t>LD3PDJ6A8R1607131</t>
  </si>
  <si>
    <t>ZLMPMVBB4PZ001545</t>
  </si>
  <si>
    <t>ZLMPKWBA2RZ001517</t>
  </si>
  <si>
    <t>SD502JDLXPB000177</t>
  </si>
  <si>
    <t>SD501PDL7PB000210</t>
  </si>
  <si>
    <t>LD3PDJ6A1R1607133</t>
  </si>
  <si>
    <t>ZLMPMVBB4PZ001822</t>
  </si>
  <si>
    <t>ZLMPKWBA4RZ001518</t>
  </si>
  <si>
    <t>SD502PDL4PB000176</t>
  </si>
  <si>
    <t>LD3PDJ6A3R1607134</t>
  </si>
  <si>
    <t>ZLMPMVBB4PZ001836</t>
  </si>
  <si>
    <t>ZLMPKWBA6RZ001519</t>
  </si>
  <si>
    <t>SD502PDL7PB000172</t>
  </si>
  <si>
    <t>LD3PDJ6A5R1607135</t>
  </si>
  <si>
    <t>ZLMPMVBB0PZ003132</t>
  </si>
  <si>
    <t>ZLMPKWBA1RZ001539</t>
  </si>
  <si>
    <t>SD502PDL0PB000174</t>
  </si>
  <si>
    <t>LD3PDJ6A0R1607138</t>
  </si>
  <si>
    <t>ZLMPMVBB0PZ003146</t>
  </si>
  <si>
    <t>ZLMPKWBA8RZ001540</t>
  </si>
  <si>
    <t>SD502PDLXPB000182</t>
  </si>
  <si>
    <t>LD3PDJ6A2R1607139</t>
  </si>
  <si>
    <t>ZLMPMVBB1PZ002605</t>
  </si>
  <si>
    <t>ZLMPKWBAXRZ001541</t>
  </si>
  <si>
    <t>SD502PDL9PB000173</t>
  </si>
  <si>
    <t>LD3PDJ6A9R1607140</t>
  </si>
  <si>
    <t>ZLMPMVBB1PZ003124</t>
  </si>
  <si>
    <t>ZLMPKWBA1RZ001542</t>
  </si>
  <si>
    <t>SD502PDL5PB000171</t>
  </si>
  <si>
    <t>LD3PDJ6A3N1613963</t>
  </si>
  <si>
    <t>ZLMPMVBA2PZ002040</t>
  </si>
  <si>
    <t>ZLMPKWBA3RZ001543</t>
  </si>
  <si>
    <t>SD502PDL6PB000177</t>
  </si>
  <si>
    <t>LD3PDJ6A2N1613274</t>
  </si>
  <si>
    <t>ZLMPMVBA3NZ001105</t>
  </si>
  <si>
    <t>ZLMPKWBA5RZ001544</t>
  </si>
  <si>
    <t>SD502PDL2PB000175</t>
  </si>
  <si>
    <t>LD3PDJ6AXN1613801</t>
  </si>
  <si>
    <t>ZLMPMVBA3NZ001119</t>
  </si>
  <si>
    <t>ZLMPKWBA7RZ001545</t>
  </si>
  <si>
    <t>SD502PDL8PB000181</t>
  </si>
  <si>
    <t>LD3PDJ6A9N1600179</t>
  </si>
  <si>
    <t>ZLMPMVBA3NZ001122</t>
  </si>
  <si>
    <t>ZLMPKWBA9RZ001546</t>
  </si>
  <si>
    <t>SD502PDL6NB000015</t>
  </si>
  <si>
    <t>LD3PDJ6A9R1607137</t>
  </si>
  <si>
    <t>ZLMPMVBA3PZ001706</t>
  </si>
  <si>
    <t>ZLMPKWBA0RZ001547</t>
  </si>
  <si>
    <t>SD502PDL4NB000014</t>
  </si>
  <si>
    <t>LD3PDJ6AXN1613278</t>
  </si>
  <si>
    <t>ZLMPMVBA3PZ001723</t>
  </si>
  <si>
    <t>ZLMPKWBA2RZ001548</t>
  </si>
  <si>
    <t>SD502PDLXNB000020</t>
  </si>
  <si>
    <t>LD3PDJ6A7N1607731</t>
  </si>
  <si>
    <t>ZLMPMVBA3PZ001737</t>
  </si>
  <si>
    <t>ZLMPKWBA4RZ001549</t>
  </si>
  <si>
    <t>SD502PDL8NB000016</t>
  </si>
  <si>
    <t>LD3PDJ6A4N1607735</t>
  </si>
  <si>
    <t>ZLMPMVBA3PZ002015</t>
  </si>
  <si>
    <t>ZLMPKWBA0RZ001550</t>
  </si>
  <si>
    <t>SD502PDL1NB000018</t>
  </si>
  <si>
    <t>LD3PDJ6A9N1607732</t>
  </si>
  <si>
    <t>ZLMPMVBA3PZ002029</t>
  </si>
  <si>
    <t>ZLMPKWBA2RZ001551</t>
  </si>
  <si>
    <t>SD502PDL5PB000168</t>
  </si>
  <si>
    <t>LD3PDJ6A7N1607728</t>
  </si>
  <si>
    <t>ZLMPMVBA3PZ002032</t>
  </si>
  <si>
    <t>ZLMPKWBA4RZ001552</t>
  </si>
  <si>
    <t>SD502PDLXPB000165</t>
  </si>
  <si>
    <t>LD3PDJ6A4N1613955</t>
  </si>
  <si>
    <t>ZLMPMVBA3PZ002046</t>
  </si>
  <si>
    <t>ZLMPKWBA6RZ001553</t>
  </si>
  <si>
    <t>SD502PDL7PB000169</t>
  </si>
  <si>
    <t>LD3PDJ6AXN1613958 </t>
  </si>
  <si>
    <t>ZLMPMVBA1PZ001817</t>
  </si>
  <si>
    <t>ZLMPKWBA8RZ001554</t>
  </si>
  <si>
    <t>SD502PDL6PB000163</t>
  </si>
  <si>
    <t>ZLMPMVBA1PZ001820</t>
  </si>
  <si>
    <t>ZLMPKWBAXRZ001555</t>
  </si>
  <si>
    <t>SD502PDL0PB000160</t>
  </si>
  <si>
    <t>ZLMPMVBA1PZ001834</t>
  </si>
  <si>
    <t>ZLMPKWBA1RZ001556</t>
  </si>
  <si>
    <t>SD502PDL0PB000157</t>
  </si>
  <si>
    <t>ZLMPMVBA1PZ001848</t>
  </si>
  <si>
    <t>ZLMPKWBA3RZ001557</t>
  </si>
  <si>
    <t>SD502PDL2PB000161</t>
  </si>
  <si>
    <t>ZLMPMVBA1PZ001851</t>
  </si>
  <si>
    <t>ZLMPKWBA5RZ001463</t>
  </si>
  <si>
    <t>SD502PDL4PB000162</t>
  </si>
  <si>
    <t>ZLMPMVBA1PZ002093</t>
  </si>
  <si>
    <t>ZLMPKWBA7RZ001464</t>
  </si>
  <si>
    <t>SD502PDL4PB000159</t>
  </si>
  <si>
    <t>ZLMPMVBA1PZ002109</t>
  </si>
  <si>
    <t>ZLMPKWBA9RZ001465</t>
  </si>
  <si>
    <t>SD502PDL2PB000158</t>
  </si>
  <si>
    <t>ZLMPMVBA1PZ002112</t>
  </si>
  <si>
    <t>ZLMPKWBA0RZ001466</t>
  </si>
  <si>
    <t>SD502PDL9NB000008</t>
  </si>
  <si>
    <t>ZLMPMVBA2NZ001578</t>
  </si>
  <si>
    <t>ZLMPKWBA2RZ001467</t>
  </si>
  <si>
    <t>SD502PDL0NB000012</t>
  </si>
  <si>
    <t>ZLMPMVBA2NZ001581</t>
  </si>
  <si>
    <t>ZLMPKWBA4RZ001468</t>
  </si>
  <si>
    <t>SD502PDL9NB000011</t>
  </si>
  <si>
    <t>ZLMPMVBA1PZ002059</t>
  </si>
  <si>
    <t>ZLMPKWBA6RZ001469</t>
  </si>
  <si>
    <t>SD502PDL5NB000006</t>
  </si>
  <si>
    <t>ZLMPMVBA1PZ002062</t>
  </si>
  <si>
    <t>ZLMPKWBA2RZ001470</t>
  </si>
  <si>
    <t>SD502PDL7NB000010 </t>
  </si>
  <si>
    <t>ZLMPMVBA1PZ002076</t>
  </si>
  <si>
    <t>ZLMPKWBA4RZ001471</t>
  </si>
  <si>
    <t>SD501PDL0PB000243</t>
  </si>
  <si>
    <t>ZLMPMVBA2NZ000690</t>
  </si>
  <si>
    <t>ZLMPKWBA6RZ001472</t>
  </si>
  <si>
    <t>ZLMPMVBA2NZ000723</t>
  </si>
  <si>
    <t>ZLMPKWBA8RZ001473</t>
  </si>
  <si>
    <t>ZLMPMVBA2NZ000737</t>
  </si>
  <si>
    <t>ZLMPKWBAXRZ001474</t>
  </si>
  <si>
    <t>ZLMPMVBA2NZ000754</t>
  </si>
  <si>
    <t>ZLMPKWBA1RZ001475</t>
  </si>
  <si>
    <t>ZLMPMVBA2NZ001290</t>
  </si>
  <si>
    <t>ZLMPKWBA5RZ001480</t>
  </si>
  <si>
    <t>ZLMPMVBA2NZ001306</t>
  </si>
  <si>
    <t>ZLMPKWBA7RZ001481</t>
  </si>
  <si>
    <t>ZLMPMVBA2PZ001938</t>
  </si>
  <si>
    <t>ZLMPKWBA0RZ001483</t>
  </si>
  <si>
    <t>ZLMPMVBA2PZ001941</t>
  </si>
  <si>
    <t>ZLMPKWBA2RZ001484</t>
  </si>
  <si>
    <t>ZLMPMVBA2PZ001955</t>
  </si>
  <si>
    <t>ZLMPKWBA4RZ001485</t>
  </si>
  <si>
    <t>ZLMPMVBB4PZ001853</t>
  </si>
  <si>
    <t>ZLMPKWBA1RZ001489</t>
  </si>
  <si>
    <t>ZLMPMVBB5PZ001523</t>
  </si>
  <si>
    <t>ZLMPKWBA8RZ001490</t>
  </si>
  <si>
    <t>ZLMPMVBB5PZ001537</t>
  </si>
  <si>
    <t>ZLMPKWBAXRZ001491</t>
  </si>
  <si>
    <t>ZLMPMVBB5PZ001540</t>
  </si>
  <si>
    <t>ZLMPKWBA1RZ001492</t>
  </si>
  <si>
    <t>ZLMPMVBB5PZ001828</t>
  </si>
  <si>
    <t>ZLMPKWBA3RZ001493</t>
  </si>
  <si>
    <t>ZLMPMVBB5PZ001831</t>
  </si>
  <si>
    <t>ZLMPKWBA5RZ001494</t>
  </si>
  <si>
    <t>ZLMPMVBB5PZ001845</t>
  </si>
  <si>
    <t>ZLMPKWBA7RZ001495</t>
  </si>
  <si>
    <t>ZLMPMVBB1PZ002183</t>
  </si>
  <si>
    <t>ZLMPKWBA9RZ001496</t>
  </si>
  <si>
    <t>ZLMPMVBB1PZ002197</t>
  </si>
  <si>
    <t>ZLMPKWBA4RZ001499</t>
  </si>
  <si>
    <t>ZLMPMVBB1PZ002202</t>
  </si>
  <si>
    <t>ZLMPKWBA7RZ001500</t>
  </si>
  <si>
    <t>ZLMPMVBB1PZ003169</t>
  </si>
  <si>
    <t>ZLMPKWBA0RZ001418</t>
  </si>
  <si>
    <t>ZLMPMVBB1PZ003172</t>
  </si>
  <si>
    <t>ZLMPKWBA9RZ001420</t>
  </si>
  <si>
    <t>ZLMPMVBB1PZ003186</t>
  </si>
  <si>
    <t>ZLMPKWBA0RZ001421</t>
  </si>
  <si>
    <t>ZLMPMVBB2PZ002144</t>
  </si>
  <si>
    <t>ZLMPKWBA2RZ001422</t>
  </si>
  <si>
    <t>ZLMPMVBB2PZ002158</t>
  </si>
  <si>
    <t>ZLMPKWBA4RZ001423</t>
  </si>
  <si>
    <t>ZLMPMVBB2PZ002161</t>
  </si>
  <si>
    <t>ZLMPKWBA6RZ001424</t>
  </si>
  <si>
    <t>ZLMPMVBB2PZ002175</t>
  </si>
  <si>
    <t>ZLMPKWBA8RZ001425</t>
  </si>
  <si>
    <t>ZLMPMVBB2PZ002189</t>
  </si>
  <si>
    <t>ZLMPKWBAXRZ001426</t>
  </si>
  <si>
    <t>ZLMPMVBB2PZ002192</t>
  </si>
  <si>
    <t>ZLMPKWBA1RZ001427</t>
  </si>
  <si>
    <t>ZLMPMVBB1PZ003138</t>
  </si>
  <si>
    <t>ZLMPKWBA3RZ001428</t>
  </si>
  <si>
    <t>ZLMPMVBB1PZ003141</t>
  </si>
  <si>
    <t>ZLMPKWBA5RZ001429</t>
  </si>
  <si>
    <t>ZLMPMVBB2PZ002600</t>
  </si>
  <si>
    <t>ZLMPKWBA5RZ001432</t>
  </si>
  <si>
    <t>ZLMPMVBB2PZ003116</t>
  </si>
  <si>
    <t>ZLMPKWBA7RZ001433</t>
  </si>
  <si>
    <t>ZLMPMVBB2PZ003133</t>
  </si>
  <si>
    <t>ZLMPKWBA2RZ001436</t>
  </si>
  <si>
    <t>ZLMPMVBB2PZ003147</t>
  </si>
  <si>
    <t>ZLMPKWBA9RZ000753</t>
  </si>
  <si>
    <t>ZLMPMVBB2PZ003150</t>
  </si>
  <si>
    <t>ZLMPKWBA2RZ000755</t>
  </si>
  <si>
    <t>ZLMPMVBB3PZ003125</t>
  </si>
  <si>
    <t>ZLMPKWBA4RZ000756</t>
  </si>
  <si>
    <t>ZLMPMVBB3PZ003139</t>
  </si>
  <si>
    <t>ZLMPKWBAXRZ000759</t>
  </si>
  <si>
    <t>ZLMPKWBAXRZ000762</t>
  </si>
  <si>
    <t>ZLMPKWBA8RZ001246</t>
  </si>
  <si>
    <t>ZLMPKWBAXRZ001247</t>
  </si>
  <si>
    <t>ZLMPKWBA1RZ001248</t>
  </si>
  <si>
    <t>ZLMPKWBA3RZ001249</t>
  </si>
  <si>
    <t>ZLMPKWBAXRZ001250</t>
  </si>
  <si>
    <t>Hana Caesarová, Tasovice 71,  671 25   IČ: 49954954</t>
  </si>
  <si>
    <t>A1</t>
  </si>
  <si>
    <t>A2</t>
  </si>
  <si>
    <t>A3</t>
  </si>
  <si>
    <r>
      <t>e9</t>
    </r>
    <r>
      <rPr>
        <sz val="11"/>
        <color theme="1"/>
        <rFont val="Calibri"/>
        <family val="2"/>
        <charset val="238"/>
      </rPr>
      <t>*168/2013*11553</t>
    </r>
    <r>
      <rPr>
        <sz val="11"/>
        <color theme="1"/>
        <rFont val="Calibri"/>
        <family val="2"/>
        <charset val="238"/>
        <scheme val="minor"/>
      </rPr>
      <t>*</t>
    </r>
  </si>
  <si>
    <r>
      <t>e9</t>
    </r>
    <r>
      <rPr>
        <sz val="11"/>
        <color theme="1"/>
        <rFont val="Calibri"/>
        <family val="2"/>
        <charset val="238"/>
      </rPr>
      <t>*168/2013*11551</t>
    </r>
    <r>
      <rPr>
        <sz val="11"/>
        <color theme="1"/>
        <rFont val="Calibri"/>
        <family val="2"/>
        <charset val="238"/>
        <scheme val="minor"/>
      </rPr>
      <t>*</t>
    </r>
  </si>
  <si>
    <r>
      <t>e9</t>
    </r>
    <r>
      <rPr>
        <sz val="11"/>
        <color theme="1"/>
        <rFont val="Calibri"/>
        <family val="2"/>
        <charset val="238"/>
      </rPr>
      <t>*168/2013*16085*</t>
    </r>
  </si>
  <si>
    <t>ZJTA101ABNB000354</t>
  </si>
  <si>
    <t>ZJTA201ABPB000278</t>
  </si>
  <si>
    <t>ZJTA301ABSB000662</t>
  </si>
  <si>
    <t>ZJTA101ABNB000968</t>
  </si>
  <si>
    <t>ZJTA201ABPB000101</t>
  </si>
  <si>
    <t>ZJTA301ABSB000644</t>
  </si>
  <si>
    <t>ZJTA101ABNB000959</t>
  </si>
  <si>
    <t>ZJTA201ABNB001784</t>
  </si>
  <si>
    <t>ZJTA301ABSB000646</t>
  </si>
  <si>
    <t>ZJTA101ABNB000969</t>
  </si>
  <si>
    <t>ZJTA201ABNB001785</t>
  </si>
  <si>
    <t>ZJTA301ABSB000675</t>
  </si>
  <si>
    <t xml:space="preserve"> </t>
  </si>
  <si>
    <t>ZJTA201ABNB001790</t>
  </si>
  <si>
    <t>ZJTA201ABNB001786</t>
  </si>
  <si>
    <t>ZJTA201ABNB001796</t>
  </si>
  <si>
    <t>ZJTA201ABNB001501</t>
  </si>
  <si>
    <t>ZJTA201ABNB000085</t>
  </si>
  <si>
    <t>ZJTA201ABNB001491</t>
  </si>
  <si>
    <t>LKQ CZ s.r.o.</t>
  </si>
  <si>
    <t>TR300T</t>
  </si>
  <si>
    <t>e9*168/2013*11293</t>
  </si>
  <si>
    <t>e13*168/2013*00976</t>
  </si>
  <si>
    <t>e13*168/2013*00658</t>
  </si>
  <si>
    <t>LLPJ15011R1050136</t>
  </si>
  <si>
    <t>LFGTCJTA1R1001518</t>
  </si>
  <si>
    <t>LFGTDPTC6N1A01433</t>
  </si>
  <si>
    <t>LLPJ15012R1050114</t>
  </si>
  <si>
    <t>LFGTCJTA0R1001509</t>
  </si>
  <si>
    <t>LFGTDPTC5P1A00261</t>
  </si>
  <si>
    <t>LLPJ15010R1050192</t>
  </si>
  <si>
    <t>LFGTCJTA3R1001519</t>
  </si>
  <si>
    <t>LFGTDPTC5R1A00148</t>
  </si>
  <si>
    <t>LLPJ15014R1050115</t>
  </si>
  <si>
    <t>LFGTCJTA1R1001454</t>
  </si>
  <si>
    <t>LFGTDPTC9P1A00277</t>
  </si>
  <si>
    <t>LLPJ15013R1040143</t>
  </si>
  <si>
    <t>LFGTCJTA5R1000775</t>
  </si>
  <si>
    <t>LFGTDPTC4R1A00125</t>
  </si>
  <si>
    <t>LLPJ15018R1040171</t>
  </si>
  <si>
    <t>LFGTCJTA8R1000799</t>
  </si>
  <si>
    <t>LFGTDPTC4P1A00722</t>
  </si>
  <si>
    <t>LLPJ15013R1040174</t>
  </si>
  <si>
    <t>LFGTCJTA6R1000736</t>
  </si>
  <si>
    <t>LFGTDPTC6P1A00737</t>
  </si>
  <si>
    <t>LLPJ1501XR1050247</t>
  </si>
  <si>
    <t>LFGTCJTA9N1001096</t>
  </si>
  <si>
    <t>LFGTDPTC5P1A00731</t>
  </si>
  <si>
    <t>LLPJ15018R1050263</t>
  </si>
  <si>
    <t>LFGTCJTA1R1000725</t>
  </si>
  <si>
    <t>LFGTDPTC4P1A00266</t>
  </si>
  <si>
    <t>LLPJ1501XR1050264</t>
  </si>
  <si>
    <t>LFGTDPTCXP1A00269</t>
  </si>
  <si>
    <t>LLPJ15018R1080010</t>
  </si>
  <si>
    <t>LFGTCJTA1R1000790</t>
  </si>
  <si>
    <t>LFGTDPTC8P1A00285</t>
  </si>
  <si>
    <t>LLPJ15012R1080004</t>
  </si>
  <si>
    <t>LFGTCJTA5R1000582</t>
  </si>
  <si>
    <t>LFGTDPTC5P1A00745</t>
  </si>
  <si>
    <t>LLPJ15017R1080015</t>
  </si>
  <si>
    <t>LFGTCJTA2R1000569</t>
  </si>
  <si>
    <t>LFGTDPTC5P1A00728</t>
  </si>
  <si>
    <t>LLPJ15016R1050097</t>
  </si>
  <si>
    <t>LFGTCJTA4R1000704</t>
  </si>
  <si>
    <t>LFGTDPTCXP1A00272</t>
  </si>
  <si>
    <t>LLPJ15017R1050089</t>
  </si>
  <si>
    <t>LFGTCJTA3R1001536</t>
  </si>
  <si>
    <t>LFGTDPTCXL1A00136</t>
  </si>
  <si>
    <t>LLPJ15019R1040132</t>
  </si>
  <si>
    <t>LFGTCJTA9P1003644</t>
  </si>
  <si>
    <t>LFGTDPTC4P1A00736</t>
  </si>
  <si>
    <t>LLPJ15013R1050221</t>
  </si>
  <si>
    <t>LFGTCJTA1R1001468</t>
  </si>
  <si>
    <t>LFGTDPTCXN1A01435</t>
  </si>
  <si>
    <t>LLPJ15011R1050234</t>
  </si>
  <si>
    <t>LFGTCJTA0R1000568</t>
  </si>
  <si>
    <t>LFGTCJTA0R1000781</t>
  </si>
  <si>
    <t>LLPJ15016R1050228</t>
  </si>
  <si>
    <t>LFGTCJTA6R1000560</t>
  </si>
  <si>
    <t>LFGTDPTC2P1A00279</t>
  </si>
  <si>
    <t>LLPJ15014R1040023</t>
  </si>
  <si>
    <t>LFGTCJTAXN1004816</t>
  </si>
  <si>
    <t>LFGTDPTC2P1A00282</t>
  </si>
  <si>
    <t>LLPJ15015R1050267</t>
  </si>
  <si>
    <t>LFGTCJTA2R1000779</t>
  </si>
  <si>
    <t>LFGTDPTC8P1A00741</t>
  </si>
  <si>
    <t>LLPJ15017P1030101</t>
  </si>
  <si>
    <t>LFGTCJTA0R1001588</t>
  </si>
  <si>
    <t>LFGTDPTC7L1A00160</t>
  </si>
  <si>
    <t>LLPJ15012R1050226</t>
  </si>
  <si>
    <t>LFGTCJTA3P1003638</t>
  </si>
  <si>
    <t>LFGTDPTC3P1A00288</t>
  </si>
  <si>
    <t>LLPJ15013R1050140</t>
  </si>
  <si>
    <t>LFGTCJTA3R1000550</t>
  </si>
  <si>
    <t>LFGTDPTC7R1A00152</t>
  </si>
  <si>
    <t>LLPJ15014R1040071</t>
  </si>
  <si>
    <t>LFGTCJTA2R1001558</t>
  </si>
  <si>
    <t>LFGTDPTC0P1A00278</t>
  </si>
  <si>
    <t>LLPJ1501XR1050202</t>
  </si>
  <si>
    <t>LFGTCJTA2R1000801</t>
  </si>
  <si>
    <t>LFGTDPTC7P1A00729</t>
  </si>
  <si>
    <t>LLPJ15015R1050284</t>
  </si>
  <si>
    <t>LFGTCJTA9R1001573</t>
  </si>
  <si>
    <t>LFGTDPTC3P1A00744</t>
  </si>
  <si>
    <t>LLPJ15018R1050103</t>
  </si>
  <si>
    <t>LFGTCJTA9R1001525</t>
  </si>
  <si>
    <t>LFGTDPTC1P1A00273</t>
  </si>
  <si>
    <t>LLPJ15010R1050161</t>
  </si>
  <si>
    <t>LFGTCJTA9R1000763</t>
  </si>
  <si>
    <t>LFGTDPTC6P1A00723</t>
  </si>
  <si>
    <t>LLPJ15010R1050144</t>
  </si>
  <si>
    <t>LFGTCJTA7R1001443</t>
  </si>
  <si>
    <t>LFGTDPTC4P1A00719</t>
  </si>
  <si>
    <t>LLPJ15012R1050243</t>
  </si>
  <si>
    <t>LFGTCJTA1R1000577</t>
  </si>
  <si>
    <t>LFGTDPTC0R1A00168</t>
  </si>
  <si>
    <t>LLPJ15010R1050242</t>
  </si>
  <si>
    <t>LFGTCJTA7R1000762</t>
  </si>
  <si>
    <t>LFGTDPTC1R1A00163</t>
  </si>
  <si>
    <t>LLPJ15019R1050126</t>
  </si>
  <si>
    <t>LFGTCJAT7R1001457</t>
  </si>
  <si>
    <t>LFGTDPTC5R1A00165</t>
  </si>
  <si>
    <t>LLPJ15015P1030095</t>
  </si>
  <si>
    <t>LFGTDPTC9R1A00170</t>
  </si>
  <si>
    <t>LLPJ15016N1060462</t>
  </si>
  <si>
    <t>LFGTDPTC0R1A00171</t>
  </si>
  <si>
    <t>LLPJ15015P1030212</t>
  </si>
  <si>
    <t>LFGTCJTA6R1000722</t>
  </si>
  <si>
    <t>LFGTDPTC2R1A00169</t>
  </si>
  <si>
    <t>LLPJ15010R1050273</t>
  </si>
  <si>
    <t>LFGTCJTA8N1004765</t>
  </si>
  <si>
    <t>LFGTDPTCXR1A00162</t>
  </si>
  <si>
    <t>LLPJ1501XR1040088</t>
  </si>
  <si>
    <t>LFGTCJTA8R1000723</t>
  </si>
  <si>
    <t>LFGTDPTC7R1A00166</t>
  </si>
  <si>
    <t>LLPJ15012R1050078</t>
  </si>
  <si>
    <t>LFGTCJTA6R1001594</t>
  </si>
  <si>
    <t>LFGTDPTC3R1A00164</t>
  </si>
  <si>
    <t>LLPJ15016R1050200</t>
  </si>
  <si>
    <t>LFGTCJTA7R1001555</t>
  </si>
  <si>
    <t>LFGTDPTC9R1A00167</t>
  </si>
  <si>
    <t>LLPJ15014R1040085</t>
  </si>
  <si>
    <t>LFGTCJTAXR1000576</t>
  </si>
  <si>
    <t>LFGTDPTC2L1A00132</t>
  </si>
  <si>
    <t>LLPJ15010R1050189</t>
  </si>
  <si>
    <t>LFGTCJTA6R1000767</t>
  </si>
  <si>
    <t>LFGTDPTC3L1A00138</t>
  </si>
  <si>
    <t>LLPJ15015R1050219</t>
  </si>
  <si>
    <t>LFGTCJTA6N1004862</t>
  </si>
  <si>
    <t>LFGTDPTC0R1A00137</t>
  </si>
  <si>
    <t>LLPJ15017R1040016</t>
  </si>
  <si>
    <t>LFGTCJTAXR1000755</t>
  </si>
  <si>
    <t>LFGTDPTC8P1A00271</t>
  </si>
  <si>
    <t>LLPJ15010R1050225</t>
  </si>
  <si>
    <t>LFGTCJTA2R1000605</t>
  </si>
  <si>
    <t>LFGTDPTC2P1A00721</t>
  </si>
  <si>
    <t>LLPJ15010P1030263</t>
  </si>
  <si>
    <t>LFGTCJTA6R1001434</t>
  </si>
  <si>
    <t>LFGTDPTC3P1A00727</t>
  </si>
  <si>
    <t>LLPJ15013R1040076</t>
  </si>
  <si>
    <t>LFGTCJTA5R1000548</t>
  </si>
  <si>
    <t>LFGTDPTC7P1A00715</t>
  </si>
  <si>
    <t>LLPJ15016P1030428</t>
  </si>
  <si>
    <t>LFGTCJTA1R1000739</t>
  </si>
  <si>
    <t>LFGTDPTC2P1A00718</t>
  </si>
  <si>
    <t>LLPJ15015P1030047</t>
  </si>
  <si>
    <t>LFGTCJTA2R1001463</t>
  </si>
  <si>
    <t>LFGTDPTC1P1A00726</t>
  </si>
  <si>
    <t>LLPJ15011R1050279</t>
  </si>
  <si>
    <t>LFGTCJTA6R1001515</t>
  </si>
  <si>
    <t>LFGTDPTCXP1A00725</t>
  </si>
  <si>
    <t>LLPJ15016R1050116</t>
  </si>
  <si>
    <t>LFGTCJTA5R1000713</t>
  </si>
  <si>
    <t>LFGTDPTC8R1A00130</t>
  </si>
  <si>
    <t>LLPJ15016P1030123</t>
  </si>
  <si>
    <t>LFGTCJTA0R1000764</t>
  </si>
  <si>
    <t>LFGTDPTC3R1A00133</t>
  </si>
  <si>
    <t>LLPJ15016R1050181</t>
  </si>
  <si>
    <t xml:space="preserve">LFGTCJTA8R1001578   </t>
  </si>
  <si>
    <t>LFGTDPTCXR1A00128</t>
  </si>
  <si>
    <t>LLPJ15013R1050137</t>
  </si>
  <si>
    <t>LFGTCJTA9R1000729</t>
  </si>
  <si>
    <t>LFGTDPTCXR1A00131</t>
  </si>
  <si>
    <t>LLPJ15010R1050239</t>
  </si>
  <si>
    <t>LFGTCJTA3R1001598</t>
  </si>
  <si>
    <t>LFGTDPTC8R1A00127</t>
  </si>
  <si>
    <t>LLPJ15019R1050112</t>
  </si>
  <si>
    <t>LFGTCJTA5R1000789</t>
  </si>
  <si>
    <t>LFGTDPTC1R1A00132</t>
  </si>
  <si>
    <t>LLPJ15018R1040073</t>
  </si>
  <si>
    <t>LFGTCJTA6R1001577</t>
  </si>
  <si>
    <t>LFGTDPTC5R1A00134</t>
  </si>
  <si>
    <t>LLPJ15017P1030079</t>
  </si>
  <si>
    <t>LFGTCJTA9R1001489</t>
  </si>
  <si>
    <t>LFGTDPTC6R1A00126</t>
  </si>
  <si>
    <t>LLPJ15018R1050165</t>
  </si>
  <si>
    <t>LFGTCJTA6R1001403</t>
  </si>
  <si>
    <t>LFGTDPTCXP1A00742</t>
  </si>
  <si>
    <t>LLPJ15015R1050205</t>
  </si>
  <si>
    <t>LFGTCJTAXP1003667</t>
  </si>
  <si>
    <t>LFGTDPTC1P1A00743</t>
  </si>
  <si>
    <t>LLPJ15014R1050230</t>
  </si>
  <si>
    <t>LFGTCJTA6R1000770</t>
  </si>
  <si>
    <t>LFGTDPTC1R1A00146</t>
  </si>
  <si>
    <t>LLPJ15016R1050262</t>
  </si>
  <si>
    <t>LFGTCJTA7R1000602</t>
  </si>
  <si>
    <t>LFGTDPTC7R1A00135</t>
  </si>
  <si>
    <t>LLPJ15012R1050193</t>
  </si>
  <si>
    <t>LFGTCJTA1R1001485</t>
  </si>
  <si>
    <t>LFGTDPTC4R1A00139</t>
  </si>
  <si>
    <t>LLPJ15011R1080012</t>
  </si>
  <si>
    <t>LFGTCJTA0R1001784</t>
  </si>
  <si>
    <t>LFGTDPTC9R1A00153</t>
  </si>
  <si>
    <t>LLPJ15017R1050111</t>
  </si>
  <si>
    <t>LFGTCJTA2R1001494</t>
  </si>
  <si>
    <t>LFGTDPTC4R1A00142</t>
  </si>
  <si>
    <t>LLPJ15016R1050214</t>
  </si>
  <si>
    <t>LFGTCJTA1R1001860</t>
  </si>
  <si>
    <t>LFGTDPTC0R1A00154</t>
  </si>
  <si>
    <t>LLPJ15016P1030347</t>
  </si>
  <si>
    <t>LFGTCJTA9R1001864</t>
  </si>
  <si>
    <t>LFGTDPTC3R1A00150</t>
  </si>
  <si>
    <t>LLPJ15012R1050212</t>
  </si>
  <si>
    <t>LFGTCJTA7R1001877</t>
  </si>
  <si>
    <t>LFGTDPTC9R1A00136</t>
  </si>
  <si>
    <t>LLPJ1501XR1050281</t>
  </si>
  <si>
    <t>LFGTCJTA7R1001863</t>
  </si>
  <si>
    <t>LFGTDPTC2R1A00141</t>
  </si>
  <si>
    <t>LLPJ15013R1050249</t>
  </si>
  <si>
    <t>LFGTCJTA4R1001867</t>
  </si>
  <si>
    <t>LFGTDPTC7R1A00149</t>
  </si>
  <si>
    <t>LLPJ15017P1030387</t>
  </si>
  <si>
    <t>LFGTCJTA8R1001872</t>
  </si>
  <si>
    <t>LFGTDPTC2R1A00138</t>
  </si>
  <si>
    <t>LLPJ1501XP1030285</t>
  </si>
  <si>
    <t>LFGTCJTA2R1001866</t>
  </si>
  <si>
    <t>LFGTDPTC6R1A00143</t>
  </si>
  <si>
    <t>LLPJ15014R1050227</t>
  </si>
  <si>
    <t>LFGTCJTAXR1001873</t>
  </si>
  <si>
    <t>LFGTDPTCXR1A00145</t>
  </si>
  <si>
    <t>LLPJ15012R1040053</t>
  </si>
  <si>
    <t>LFGTCJTA6R1001868</t>
  </si>
  <si>
    <t>LFGTDPTC5R1A00151</t>
  </si>
  <si>
    <t>LLPJ15012R1050260</t>
  </si>
  <si>
    <t>LFGTCJTA1R1001874</t>
  </si>
  <si>
    <t>LFGTDPTC0R1A00140</t>
  </si>
  <si>
    <t>LLPJ15014R1050020</t>
  </si>
  <si>
    <t>LFGTCJTA9R1001881</t>
  </si>
  <si>
    <t>LFGTDPTC8R1A00144</t>
  </si>
  <si>
    <t>LLPJ15013R1050025</t>
  </si>
  <si>
    <t>LFGTCJTA9R1001878</t>
  </si>
  <si>
    <t>LLPJ1501XR1050054</t>
  </si>
  <si>
    <t>LFGTCJTA5R1001876</t>
  </si>
  <si>
    <t>LLPJ15017R1050030</t>
  </si>
  <si>
    <t>LFGTCJTA0R1001879</t>
  </si>
  <si>
    <t>LLPJ15017R1040131</t>
  </si>
  <si>
    <t>LFGTCJTA3R1001861</t>
  </si>
  <si>
    <t>LLPJ15015R1050060</t>
  </si>
  <si>
    <t>LFGTCJTA4R1001870</t>
  </si>
  <si>
    <t>LLPJ15010R1050077</t>
  </si>
  <si>
    <t>LFGTCJTA6R1001871</t>
  </si>
  <si>
    <t>LLPJ15018R1050098</t>
  </si>
  <si>
    <t>LFGTCJTA5R1001862</t>
  </si>
  <si>
    <t>LLPJ15014P1010260</t>
  </si>
  <si>
    <t>LFGTCJTA8R1001869</t>
  </si>
  <si>
    <t>LLPJ15016R1050018</t>
  </si>
  <si>
    <t>LFGTCJTA0R1001865</t>
  </si>
  <si>
    <t>LLPJ15014R1050082</t>
  </si>
  <si>
    <t>LFGTCJTA3R1001875</t>
  </si>
  <si>
    <t>LLPJ15011R1050086</t>
  </si>
  <si>
    <t>LFGTCJTA7R1001880</t>
  </si>
  <si>
    <t>LLPJ15014R1040121</t>
  </si>
  <si>
    <t>LFGTCJTA0R1001543</t>
  </si>
  <si>
    <t>LLPJ15015R1010156</t>
  </si>
  <si>
    <t>LFGTCJTA4R1001545</t>
  </si>
  <si>
    <t>LLPJ15017R1050092</t>
  </si>
  <si>
    <t>LFGTCJTA1R1001566</t>
  </si>
  <si>
    <t>LLPJ15013R1010091</t>
  </si>
  <si>
    <t>LFGTCJTAXR1001534</t>
  </si>
  <si>
    <t>LLPJ15015R1050012</t>
  </si>
  <si>
    <t>LFGTCJTA7R1001538</t>
  </si>
  <si>
    <t>LLPJ15017R1040128</t>
  </si>
  <si>
    <t>LFGTCJTA2R1000572</t>
  </si>
  <si>
    <t>LLPJ15016R1040119</t>
  </si>
  <si>
    <t>LFGTCJTA2R1000586</t>
  </si>
  <si>
    <t>LLPJ15015R1040130</t>
  </si>
  <si>
    <t>LFGTCJTA5R1001439</t>
  </si>
  <si>
    <t>LLPJ15011R1040125</t>
  </si>
  <si>
    <t>LFGTCJTA3R1001441</t>
  </si>
  <si>
    <t>LLPJ15012N1060457</t>
  </si>
  <si>
    <t>LFGTCJTA7R1001491</t>
  </si>
  <si>
    <t>LLPJ15016R1050052</t>
  </si>
  <si>
    <t>LFGTCJTA2R1001477</t>
  </si>
  <si>
    <t>LLPJ15017R1050285</t>
  </si>
  <si>
    <t>LFGTCJTA9R1001475</t>
  </si>
  <si>
    <t>LLPJ1501XR1010105</t>
  </si>
  <si>
    <t>LFGTCJTA4R1000573</t>
  </si>
  <si>
    <t>MOTO ITALIA s.r.o.</t>
  </si>
  <si>
    <t>7K</t>
  </si>
  <si>
    <t>4B</t>
  </si>
  <si>
    <t>1B</t>
  </si>
  <si>
    <t>1X</t>
  </si>
  <si>
    <t>4M</t>
  </si>
  <si>
    <t>2A</t>
  </si>
  <si>
    <t>6A</t>
  </si>
  <si>
    <t>1H</t>
  </si>
  <si>
    <t>3D</t>
  </si>
  <si>
    <t>3G</t>
  </si>
  <si>
    <t>2G</t>
  </si>
  <si>
    <t>1G</t>
  </si>
  <si>
    <t>4F</t>
  </si>
  <si>
    <t>3F</t>
  </si>
  <si>
    <t>1K</t>
  </si>
  <si>
    <t>e49*168/2013*00105*</t>
  </si>
  <si>
    <t>e49*168/2013*00110*</t>
  </si>
  <si>
    <t>e49*168/2013*00070*</t>
  </si>
  <si>
    <t>e49*168/2013*00094*</t>
  </si>
  <si>
    <t>e49*168/2013*00090*</t>
  </si>
  <si>
    <t>e3*168/2013*00029*</t>
  </si>
  <si>
    <t>e49*168/2013*00082*</t>
  </si>
  <si>
    <t>e3*168/2013*00021*</t>
  </si>
  <si>
    <t>e49*168/2013*00080*</t>
  </si>
  <si>
    <t>e49*168/2013*00101*</t>
  </si>
  <si>
    <t>e3*168/2013*00032*</t>
  </si>
  <si>
    <t>e3*168/2013*00031*</t>
  </si>
  <si>
    <t>e49*168/2013*00103*</t>
  </si>
  <si>
    <t>e49*168/2013*00088*</t>
  </si>
  <si>
    <t>e3*168/2013*00023*</t>
  </si>
  <si>
    <t>ZDM7K00AARB003863</t>
  </si>
  <si>
    <t>ZDM4B00AARB001720</t>
  </si>
  <si>
    <t>ZDM1B00AAPB003994</t>
  </si>
  <si>
    <t>ZDM1X00AAPB007228</t>
  </si>
  <si>
    <t>ZDM4M00AAPB007126</t>
  </si>
  <si>
    <t>ZDM2A02AARB010362</t>
  </si>
  <si>
    <t>ZDM6A00AAPB006782</t>
  </si>
  <si>
    <t>ZDM1H00AASB015654</t>
  </si>
  <si>
    <t>ZDM3D00AARB008960</t>
  </si>
  <si>
    <t>ZDM3G00AARB003277</t>
  </si>
  <si>
    <t>ZDM2G00AANB002427</t>
  </si>
  <si>
    <t>ZDM1G00AANB001432</t>
  </si>
  <si>
    <t>ZDM4F00AAPB001289</t>
  </si>
  <si>
    <t>ZDM3F00AARB007249</t>
  </si>
  <si>
    <t>ZDM1K00AASB004204</t>
  </si>
  <si>
    <t>ZDM7K00AARB003974</t>
  </si>
  <si>
    <t>ZDM4B00AARB002025</t>
  </si>
  <si>
    <t>ZDM1B00AARB006176</t>
  </si>
  <si>
    <t>ZDM1X00AAPB007266</t>
  </si>
  <si>
    <t>ZDM4M00AARB008017</t>
  </si>
  <si>
    <t>ZDM2A02AARB010499</t>
  </si>
  <si>
    <t>ZDM6A00AAPB007907</t>
  </si>
  <si>
    <t>ZDM1H00AASB016126</t>
  </si>
  <si>
    <t>ZDM3D00AARB010552</t>
  </si>
  <si>
    <t>ZDM3G00AARB003608</t>
  </si>
  <si>
    <t>ZDM4F00AAPB001869</t>
  </si>
  <si>
    <t>ZDM3F00AARB007506</t>
  </si>
  <si>
    <t>ZDM7K00AARB005126</t>
  </si>
  <si>
    <t>ZDM4B00AARB002149</t>
  </si>
  <si>
    <t>ZDM1B00AARB006258</t>
  </si>
  <si>
    <t>ZDM1X00AARB007335</t>
  </si>
  <si>
    <t>ZDM4M00AARB008055</t>
  </si>
  <si>
    <t>ZDM2A02AARB010942</t>
  </si>
  <si>
    <t>ZDM6A00AAPB009337</t>
  </si>
  <si>
    <t>ZDM1H00AASB016300</t>
  </si>
  <si>
    <t>ZDM3D03AARB009357</t>
  </si>
  <si>
    <t>ZDM3G00AARB003956</t>
  </si>
  <si>
    <t>ZDM4F00AAPB002457</t>
  </si>
  <si>
    <t>ZDM3F00AARB007886</t>
  </si>
  <si>
    <t>ZDM7K00AARB005428</t>
  </si>
  <si>
    <t>ZDM4B00AARB002182</t>
  </si>
  <si>
    <t>ZDM1B00AASB006480</t>
  </si>
  <si>
    <t>ZDM1X00AARB009762</t>
  </si>
  <si>
    <t>ZDM4M00AARB008108</t>
  </si>
  <si>
    <t>ZDM2A02AARB011046</t>
  </si>
  <si>
    <t>ZDM6A00AAPB013994</t>
  </si>
  <si>
    <t>ZDM1H00AASB016684</t>
  </si>
  <si>
    <t>ZDM3D03AARB010839</t>
  </si>
  <si>
    <t>ZDM3G00AARB004080</t>
  </si>
  <si>
    <t>ZDM4F00AAPB002904</t>
  </si>
  <si>
    <t>ZDM3F00AARB008035</t>
  </si>
  <si>
    <t>ZDM7K00AARB006888</t>
  </si>
  <si>
    <t>ZDM4B00AARB002756</t>
  </si>
  <si>
    <t>ZDM1B00AASB006645</t>
  </si>
  <si>
    <t>ZDM1X00AARB009885</t>
  </si>
  <si>
    <t>ZDM4M00AARB008186</t>
  </si>
  <si>
    <t>ZDM2A02AARB011362</t>
  </si>
  <si>
    <t>ZDM6A00AAPB015537</t>
  </si>
  <si>
    <t>ZDM3G00AARB004090</t>
  </si>
  <si>
    <t>ZDM4F00AARB004319</t>
  </si>
  <si>
    <t>ZDM3F00AARB008115</t>
  </si>
  <si>
    <t>ZDM7K00AARB007415</t>
  </si>
  <si>
    <t>ZDM4B00AARB003053</t>
  </si>
  <si>
    <t>ZDM1X00AARB009906</t>
  </si>
  <si>
    <t>ZDM2A02AARB011370</t>
  </si>
  <si>
    <t>ZDM6A00AARB017892</t>
  </si>
  <si>
    <t>ZDM1H00NBSB016120</t>
  </si>
  <si>
    <t>ZDM3D03AARB011476</t>
  </si>
  <si>
    <t>ZDM3G00AARB004289</t>
  </si>
  <si>
    <t>ZDM4F00AARB004432</t>
  </si>
  <si>
    <t>ZDM3F00AASB008660</t>
  </si>
  <si>
    <t>ZDM7K00AARB007916</t>
  </si>
  <si>
    <t>ZDM4B00AARB003093</t>
  </si>
  <si>
    <t>ZDM1X00AASB010828</t>
  </si>
  <si>
    <t>ZDM4M00AARB008249</t>
  </si>
  <si>
    <t>ZDM2A02AARB011448</t>
  </si>
  <si>
    <t>ZDM6A00AARB018516</t>
  </si>
  <si>
    <t>ZDM3D03AARB011913</t>
  </si>
  <si>
    <t>ZDM3G00AARB004415</t>
  </si>
  <si>
    <t>ZDM4F00AARB004435</t>
  </si>
  <si>
    <t>ZDM7K00AARB008321</t>
  </si>
  <si>
    <t>ZDM1X00AASB010912</t>
  </si>
  <si>
    <t>ZDM4M00AARB008372</t>
  </si>
  <si>
    <t>ZDM6A00AARB019364</t>
  </si>
  <si>
    <t>ZDM3D03AARB011925</t>
  </si>
  <si>
    <t>ZDM3G00AARB004478</t>
  </si>
  <si>
    <t>ZDM4F00AARB004649</t>
  </si>
  <si>
    <t>ZDM7K00AARB008396</t>
  </si>
  <si>
    <t>ZDM4B00AARB003261</t>
  </si>
  <si>
    <t>ZDM4M00AARB009598</t>
  </si>
  <si>
    <t>ZDM6A00AARB019431</t>
  </si>
  <si>
    <t>ZDM3D03AARB011980</t>
  </si>
  <si>
    <t>ZDM3G00AARB004957</t>
  </si>
  <si>
    <t>ZDM4F00AARB004720</t>
  </si>
  <si>
    <t>ZDM4B00AARB003311</t>
  </si>
  <si>
    <t>ZDM1X00AASB010982</t>
  </si>
  <si>
    <t>ZDM4M00AARB010433</t>
  </si>
  <si>
    <t>ZDM6A00AARB019499</t>
  </si>
  <si>
    <t>ZDM3D06AAP8004666</t>
  </si>
  <si>
    <t>ZDM3G00AARB005522</t>
  </si>
  <si>
    <t>ZDM4F00AASB004829</t>
  </si>
  <si>
    <t>ZDM4B00AARB003488</t>
  </si>
  <si>
    <t>ZDM1X00AASB010984</t>
  </si>
  <si>
    <t>ZDM4M00AARB010486</t>
  </si>
  <si>
    <t>ZDM6A00AARB019612</t>
  </si>
  <si>
    <t>ZDM3D06AARB010757</t>
  </si>
  <si>
    <t>ZDM3G00AARB005548</t>
  </si>
  <si>
    <t>ZDM4F00AASB004924</t>
  </si>
  <si>
    <t>ZDM4B00AARB003543</t>
  </si>
  <si>
    <t>ZDM1X00AASB011099</t>
  </si>
  <si>
    <t>ZDM4M00AARB010492</t>
  </si>
  <si>
    <t>ZDM6A00AARB019793</t>
  </si>
  <si>
    <t>ZDM3D06AARB010943</t>
  </si>
  <si>
    <t>ZDM3G00AARB005753</t>
  </si>
  <si>
    <t>ZDM4F00AASB004954</t>
  </si>
  <si>
    <t>ZDM4B00AARB003587</t>
  </si>
  <si>
    <t>ZDM4M00AARB010495</t>
  </si>
  <si>
    <t>ZDM6A00AARB019794</t>
  </si>
  <si>
    <t>ZDM3DABAAR8007518</t>
  </si>
  <si>
    <t>ZDM3G00AARB005754</t>
  </si>
  <si>
    <t>ZDM4F00AASB004963</t>
  </si>
  <si>
    <t>ZDM4B00AARB003731</t>
  </si>
  <si>
    <t>ZDM1X00AASB011234</t>
  </si>
  <si>
    <t>ZDM4M00AARB010795</t>
  </si>
  <si>
    <t>ZDM6A00AARB019853</t>
  </si>
  <si>
    <t>ZDM3DABAARB007970</t>
  </si>
  <si>
    <t>ZDM3G00AARB005811</t>
  </si>
  <si>
    <t>ZDM4F00AASB005013</t>
  </si>
  <si>
    <t>ZDM4B00AARB003738</t>
  </si>
  <si>
    <t>ZDM4M00AASB011143</t>
  </si>
  <si>
    <t>ZDM6A00AARB019855</t>
  </si>
  <si>
    <t>ZDM3DABAARB007975</t>
  </si>
  <si>
    <t>ZDM3G00AARB005826</t>
  </si>
  <si>
    <t>ZDM4F00AASB005044</t>
  </si>
  <si>
    <t>ZDM4B00AARB003739</t>
  </si>
  <si>
    <t>ZDM1X00AASB011548</t>
  </si>
  <si>
    <t>ZDM4M00AASB011331</t>
  </si>
  <si>
    <t>ZDM6A00AARB020179</t>
  </si>
  <si>
    <t>ZDM3DABAARB008465</t>
  </si>
  <si>
    <t>ZDM3G00AARB005836</t>
  </si>
  <si>
    <t>ZDM4F00AASB005135</t>
  </si>
  <si>
    <t>ZDM4B00AARB003751</t>
  </si>
  <si>
    <t>ZDM1X00AASB011572</t>
  </si>
  <si>
    <t>ZDM4M00AASB011427</t>
  </si>
  <si>
    <t>ZDM6A00AARB021333</t>
  </si>
  <si>
    <t>ZDM3DABAARB011535</t>
  </si>
  <si>
    <t>ZDM4F00AASB005240</t>
  </si>
  <si>
    <t>ZDM4B00AARB003753</t>
  </si>
  <si>
    <t>ZDM1X02AARB010000</t>
  </si>
  <si>
    <t>ZDM4M00AASB011447</t>
  </si>
  <si>
    <t>ZDM6A00AARB021365</t>
  </si>
  <si>
    <t>ZDM3DABAARB011544</t>
  </si>
  <si>
    <t>ZDM4F00AASB005532</t>
  </si>
  <si>
    <t>ZDM4B00AARB003820</t>
  </si>
  <si>
    <t>ZDM1X02AARB010160</t>
  </si>
  <si>
    <t>ZDM4M00AASB011450</t>
  </si>
  <si>
    <t>ZDM6A00AARB021553</t>
  </si>
  <si>
    <t>ZDM3DABAARB011793</t>
  </si>
  <si>
    <t>ZDM1X02AASB010205</t>
  </si>
  <si>
    <t>ZDM4M00AASB011453</t>
  </si>
  <si>
    <t>ZDM6A01AARB021180</t>
  </si>
  <si>
    <t>ZDM3DFBAAR8007719</t>
  </si>
  <si>
    <t>ZDM1X02AASB010270</t>
  </si>
  <si>
    <t>ZDM4M00AASB011749</t>
  </si>
  <si>
    <t>ZDM6A01AARB021225</t>
  </si>
  <si>
    <t>ZDM3DFBAARB008245</t>
  </si>
  <si>
    <t>ZDM1X02AASB010392</t>
  </si>
  <si>
    <t>ZDM6A01AARB021537</t>
  </si>
  <si>
    <t>ZDM3DFBAARB010320</t>
  </si>
  <si>
    <t>ZDM6A01AARB021648</t>
  </si>
  <si>
    <t>ZDM3DFBAARB010592</t>
  </si>
  <si>
    <t>ZDM6A01AARB021649</t>
  </si>
  <si>
    <t>ZDM3DFBAARB010645</t>
  </si>
  <si>
    <t>ZDM6A04AARB018839</t>
  </si>
  <si>
    <t>ZDM3DFBAARB011023</t>
  </si>
  <si>
    <t>ZDM6A04AARB019237</t>
  </si>
  <si>
    <t>ZDM6A04AARB019373</t>
  </si>
  <si>
    <t>ZDM6A04AARB019718</t>
  </si>
  <si>
    <t>ZDM6A04AARB020573</t>
  </si>
  <si>
    <t>ZDM6A04AARB020587</t>
  </si>
  <si>
    <t>ZDM6A04AARB020674</t>
  </si>
  <si>
    <t>ZDM6A04AARB020792</t>
  </si>
  <si>
    <t>ZDM6A04AARB021832</t>
  </si>
  <si>
    <t>ZDM6A04AARB021855</t>
  </si>
  <si>
    <t>ZDM6A04AARB021858</t>
  </si>
  <si>
    <t>ZDM6A04AARB021930</t>
  </si>
  <si>
    <t>ZDM6A04AARB021954</t>
  </si>
  <si>
    <t>KTM Czech Republic s.r.o., Bedřicha Smetany 167-2, 301 00 Plzeň, Česká Republika</t>
  </si>
  <si>
    <t>MV AUGUSTA</t>
  </si>
  <si>
    <t>GASGAS</t>
  </si>
  <si>
    <t>HUSQVARNA</t>
  </si>
  <si>
    <t>L3e-AE</t>
  </si>
  <si>
    <t>L3E-A3</t>
  </si>
  <si>
    <t>L3E-A2</t>
  </si>
  <si>
    <t>L3e-E3</t>
  </si>
  <si>
    <t>L3e-A</t>
  </si>
  <si>
    <t>L3e-A3E</t>
  </si>
  <si>
    <t>KTM EXC EFI</t>
  </si>
  <si>
    <t>KTM EXC TPI</t>
  </si>
  <si>
    <t>KTM CV2 Duke</t>
  </si>
  <si>
    <t>KTM IS Adventure</t>
  </si>
  <si>
    <t>KTM 690 LC4</t>
  </si>
  <si>
    <t>KTM R2 Adventure</t>
  </si>
  <si>
    <t>KTM Superduke</t>
  </si>
  <si>
    <t>KTM CV1 Adventure</t>
  </si>
  <si>
    <t>KTM DUKE LC8</t>
  </si>
  <si>
    <t>KTM RC</t>
  </si>
  <si>
    <t>KTM IS DUKE</t>
  </si>
  <si>
    <t>GG LC4</t>
  </si>
  <si>
    <t>GG 2T</t>
  </si>
  <si>
    <t>GG 4T</t>
  </si>
  <si>
    <t>5T</t>
  </si>
  <si>
    <t>HUSQVARNA FE</t>
  </si>
  <si>
    <t>HUSQVARNA TEI</t>
  </si>
  <si>
    <t>HUSQVARNA 701</t>
  </si>
  <si>
    <t>HQV 401</t>
  </si>
  <si>
    <t>E1*168/2013*00018</t>
  </si>
  <si>
    <t>E1*168/2013*00050</t>
  </si>
  <si>
    <t>E1*168/2013*00302</t>
  </si>
  <si>
    <t>E1*168/2013*00209</t>
  </si>
  <si>
    <t>E1*168/2013*00147</t>
  </si>
  <si>
    <t>E1*168/2013*00274</t>
  </si>
  <si>
    <t>E1*168/2013*00001</t>
  </si>
  <si>
    <t>E1*168/2013*00328</t>
  </si>
  <si>
    <t>E1*168/2013*00063</t>
  </si>
  <si>
    <t>E1*168/2013*00185</t>
  </si>
  <si>
    <t>E1*168/2013*00250</t>
  </si>
  <si>
    <t>E1*168/2013*00285</t>
  </si>
  <si>
    <t>E1*168/2013*00286</t>
  </si>
  <si>
    <t>E1*168/2013*00047</t>
  </si>
  <si>
    <t>E9*168/2013*11796</t>
  </si>
  <si>
    <t>E9*168/2013*11691</t>
  </si>
  <si>
    <t>E9*168/2013*16097</t>
  </si>
  <si>
    <t>E9*168/2013*11741</t>
  </si>
  <si>
    <t>e9*168/2013*11691</t>
  </si>
  <si>
    <t>e9*168/2013*11762</t>
  </si>
  <si>
    <t>e9*168/2013*11784</t>
  </si>
  <si>
    <t>E1*168/2013*00307</t>
  </si>
  <si>
    <t>E1*168/2013*00242</t>
  </si>
  <si>
    <t>E1*168/2013*00241</t>
  </si>
  <si>
    <t>E9*168/2013*30012</t>
  </si>
  <si>
    <t>E1*168/2013*00023</t>
  </si>
  <si>
    <t>E1*168/2013*00051</t>
  </si>
  <si>
    <t>E1*168/2013*00064</t>
  </si>
  <si>
    <t xml:space="preserve">VBKEXA403SM234418 </t>
  </si>
  <si>
    <t xml:space="preserve">VBKGSA206SM301880 </t>
  </si>
  <si>
    <t xml:space="preserve">VBKTU3402RH706073 </t>
  </si>
  <si>
    <t xml:space="preserve">VBKJGJ407RN209492 </t>
  </si>
  <si>
    <t>VBKLEV407RM767032</t>
  </si>
  <si>
    <t>VBKV79406RM907937</t>
  </si>
  <si>
    <t>VBKV69409RM906445</t>
  </si>
  <si>
    <t>VBKTS3402RH713143</t>
  </si>
  <si>
    <t>VBKTU9409PM864448</t>
  </si>
  <si>
    <t>VBKV39400PM979922</t>
  </si>
  <si>
    <t>VBKTR6405PM877178</t>
  </si>
  <si>
    <t>VBKJYA403RN012378</t>
  </si>
  <si>
    <t>VBKJYJ40XRN206258</t>
  </si>
  <si>
    <t>VBKJPA403MC083894</t>
  </si>
  <si>
    <t>ZCGHT3AA0RV002581</t>
  </si>
  <si>
    <t>ZCGANWAC6PV008607</t>
  </si>
  <si>
    <t>ZCGESUPD7RV000498</t>
  </si>
  <si>
    <t>ZCGGNTMD4NV001004</t>
  </si>
  <si>
    <t>ZCGANWZC8RV410734</t>
  </si>
  <si>
    <t>ZCGDNX3C4RV003716</t>
  </si>
  <si>
    <t>ZCGBNKAD6PV010251</t>
  </si>
  <si>
    <t>VBKGDV409RM773323</t>
  </si>
  <si>
    <t>VBKGCA204SM302877</t>
  </si>
  <si>
    <t>VBKGCA407SM226018</t>
  </si>
  <si>
    <t>UDP5TA200RT204281</t>
  </si>
  <si>
    <t>VBKUAA400SM237600</t>
  </si>
  <si>
    <t>VBKUTA209RM143819</t>
  </si>
  <si>
    <t>VBKUEV401RM771808</t>
  </si>
  <si>
    <t>VBKJUJ405PC221528</t>
  </si>
  <si>
    <t xml:space="preserve">VBKEXA405SM233531 </t>
  </si>
  <si>
    <t xml:space="preserve">VBKGSA20XSM389266 </t>
  </si>
  <si>
    <t>VBKTU3405RH703622</t>
  </si>
  <si>
    <t>VBKJGJ409RN209820</t>
  </si>
  <si>
    <t>VBKLEV409RM770515</t>
  </si>
  <si>
    <t>VBKV79408RM903534</t>
  </si>
  <si>
    <t>VBKV69404RM907891</t>
  </si>
  <si>
    <t>VBKTS3404RH707599</t>
  </si>
  <si>
    <t>VBKTU9404PM858329</t>
  </si>
  <si>
    <t>VBKV39408PM979358</t>
  </si>
  <si>
    <t>VBKJYA402RN012646</t>
  </si>
  <si>
    <t>VBKJPA406NC025697</t>
  </si>
  <si>
    <t>ZCGHT3BA1RV002877</t>
  </si>
  <si>
    <t>ZCGANWAC6PV008574</t>
  </si>
  <si>
    <t>ZCGESUPD1RV000528</t>
  </si>
  <si>
    <t>ZCGGNTMD5NV000458</t>
  </si>
  <si>
    <t>ZCGANWZC8RV410748</t>
  </si>
  <si>
    <t>ZCGDNX3C4RV003733</t>
  </si>
  <si>
    <t>ZCGBNKAD6PV010265</t>
  </si>
  <si>
    <t>VBKGDV406RM769861</t>
  </si>
  <si>
    <t>VBKGCA20XSM399096</t>
  </si>
  <si>
    <t>VBKGCA403RM359109</t>
  </si>
  <si>
    <t>UDP5TA203RT345863</t>
  </si>
  <si>
    <t>VBKUAA402SM237596</t>
  </si>
  <si>
    <t>VBKUTA207RM299096</t>
  </si>
  <si>
    <t>VBKUEV402RM771865</t>
  </si>
  <si>
    <t xml:space="preserve">VBKEXA407SM233532 </t>
  </si>
  <si>
    <t xml:space="preserve">VBKGSA205SM313194 </t>
  </si>
  <si>
    <t>VBKTU340XRH715958</t>
  </si>
  <si>
    <t>VBKJGJ40XRN213813</t>
  </si>
  <si>
    <t>VBKLSV404RM774321</t>
  </si>
  <si>
    <t xml:space="preserve">VBKV79407RM903542 </t>
  </si>
  <si>
    <t>VBKTS3408RH702924</t>
  </si>
  <si>
    <t>VBKTU9404PM870531</t>
  </si>
  <si>
    <t>VBKJYA409RN012627</t>
  </si>
  <si>
    <t>VBKJPA403NC045096</t>
  </si>
  <si>
    <t>ZCGHT3BA1RV002880</t>
  </si>
  <si>
    <t>ZCGANTAD1PV009591</t>
  </si>
  <si>
    <t>ZCGESURD7RV000319</t>
  </si>
  <si>
    <t>ZCGGNTLD4PV001931</t>
  </si>
  <si>
    <t>ZCGANWZC8RV410751</t>
  </si>
  <si>
    <t>ZCGDNX3C3RV003903</t>
  </si>
  <si>
    <t>VBKGEV407RM770045</t>
  </si>
  <si>
    <t>VBKGCA206RM378482</t>
  </si>
  <si>
    <t>VBKGCA401RM209032</t>
  </si>
  <si>
    <t>UDP5TA203RT345877</t>
  </si>
  <si>
    <t>VBKUAA404SM237616</t>
  </si>
  <si>
    <t>VBKUTA200SM303124</t>
  </si>
  <si>
    <t>VBKUEV40XRM771841</t>
  </si>
  <si>
    <t xml:space="preserve">VBKEXA407SM397038 </t>
  </si>
  <si>
    <t xml:space="preserve">VBKGSA209SM303932 </t>
  </si>
  <si>
    <t>VBKTU3406RH716072</t>
  </si>
  <si>
    <t>VBKJGJ400RN209012</t>
  </si>
  <si>
    <t>VBKLSV407RM773860</t>
  </si>
  <si>
    <t xml:space="preserve">VBKV79409RM903543 </t>
  </si>
  <si>
    <t>VBKTS3408RH703068</t>
  </si>
  <si>
    <t>VBKJYA402RN012629</t>
  </si>
  <si>
    <t>VBKJPA403NC045115</t>
  </si>
  <si>
    <t>ZCGHT3BA2RV002774</t>
  </si>
  <si>
    <t>ZCGANTZD3NV007293</t>
  </si>
  <si>
    <t>ZCGESURD7RV000336</t>
  </si>
  <si>
    <t>ZCGGNTLD4PV001945</t>
  </si>
  <si>
    <t>ZCGANWZC8RV410765</t>
  </si>
  <si>
    <t>ZCGDNX3C3RV003917</t>
  </si>
  <si>
    <t>VBKGEV405RM770030</t>
  </si>
  <si>
    <t>VBKGCA204SM304659</t>
  </si>
  <si>
    <t>VBKGCA40XSM232816</t>
  </si>
  <si>
    <t>VBKUAA402SM236304</t>
  </si>
  <si>
    <t>VBKUTA207SM303136</t>
  </si>
  <si>
    <t>VBKUEV404RM771852</t>
  </si>
  <si>
    <t xml:space="preserve">VBKEXA401SM397293 </t>
  </si>
  <si>
    <t xml:space="preserve">VBKGSA208SM396216 </t>
  </si>
  <si>
    <t>VBKTU3407RH715917</t>
  </si>
  <si>
    <t>VBKJGJ405RN212813</t>
  </si>
  <si>
    <t>VBKLEV405RM770222</t>
  </si>
  <si>
    <t xml:space="preserve">VBKV59409RM901135 </t>
  </si>
  <si>
    <t>VBKTS3401RH716387</t>
  </si>
  <si>
    <t>VBKJYA400NC012652</t>
  </si>
  <si>
    <t>VBKJPA407NC045098</t>
  </si>
  <si>
    <t>ZCGHT3BA2RV002807</t>
  </si>
  <si>
    <t>ZCGESURD6RV000716</t>
  </si>
  <si>
    <t>ZCGGNTLD5PV001436</t>
  </si>
  <si>
    <t>ZCGANWZC8RV410779</t>
  </si>
  <si>
    <t>ZCGDNX3C3RV003920</t>
  </si>
  <si>
    <t>VBKGEV402RM770034</t>
  </si>
  <si>
    <t>VBKGCA203SM314731</t>
  </si>
  <si>
    <t>VBKGCA408PM276188</t>
  </si>
  <si>
    <t>VBKUAA400SM236303</t>
  </si>
  <si>
    <t>VBKUTA208SM303131</t>
  </si>
  <si>
    <t>VBKUEV401RM769539</t>
  </si>
  <si>
    <t xml:space="preserve">VBKEXA402SM465262 </t>
  </si>
  <si>
    <t xml:space="preserve">VBKGSA20XSM313191 </t>
  </si>
  <si>
    <t>VBKTU3402PH705955</t>
  </si>
  <si>
    <t>VBKJGJ404RN211152</t>
  </si>
  <si>
    <t>VBKLSV400RM767799</t>
  </si>
  <si>
    <t>VBKV59402RM900635</t>
  </si>
  <si>
    <t>VBKJYA407PC024090</t>
  </si>
  <si>
    <t>VBKJPA405NC053734</t>
  </si>
  <si>
    <t>ZCGHT3BA1RV003009</t>
  </si>
  <si>
    <t>ZCGESURD6RV000733</t>
  </si>
  <si>
    <t>ZCGGNTLD5PV001596</t>
  </si>
  <si>
    <t>ZCGANWZC8RV410782</t>
  </si>
  <si>
    <t>ZCGDNX3C4PV002918</t>
  </si>
  <si>
    <t>VBKGEV400PM755965</t>
  </si>
  <si>
    <t>VBKGCA203SM231980</t>
  </si>
  <si>
    <t>VBKGCA403RM208724</t>
  </si>
  <si>
    <t>VBKUAA40XSM466155</t>
  </si>
  <si>
    <t>VBKUTA201SM317288</t>
  </si>
  <si>
    <t>VBKUEV407RM769545</t>
  </si>
  <si>
    <t>VBKEXA409SM233547</t>
  </si>
  <si>
    <t>VBKGSA201RM204645</t>
  </si>
  <si>
    <t>VBKTU3405RH710747</t>
  </si>
  <si>
    <t>VBKJGJ406RN207474</t>
  </si>
  <si>
    <t>VBKLSV405RM771086</t>
  </si>
  <si>
    <t>VBKV79401RM909059</t>
  </si>
  <si>
    <t>VBKJYA401PC024697</t>
  </si>
  <si>
    <t>VBKJPA40XNC053700</t>
  </si>
  <si>
    <t>ZCGHT3BA1RV003012</t>
  </si>
  <si>
    <t>ZCGESUPD8RV406189</t>
  </si>
  <si>
    <t>ZCGGNTLD5PV001677</t>
  </si>
  <si>
    <t>ZCGANWZC8RV410796</t>
  </si>
  <si>
    <t>ZCGDNX3C4PV002935</t>
  </si>
  <si>
    <t>VBKGDV404RM772886</t>
  </si>
  <si>
    <t>VBKGCA207SM223512</t>
  </si>
  <si>
    <t>VBKGCA401RM144795</t>
  </si>
  <si>
    <t>VBKUAA406PM105349</t>
  </si>
  <si>
    <t>VBKUTA208SM317286</t>
  </si>
  <si>
    <t>VBKUSV401PM758949</t>
  </si>
  <si>
    <t>VBKEXA406RM378068</t>
  </si>
  <si>
    <t>VBKGSA208RM209518</t>
  </si>
  <si>
    <t>VBKTU3408RH706031</t>
  </si>
  <si>
    <t>VBKJGJ402RN210307</t>
  </si>
  <si>
    <t xml:space="preserve">VBKLEV400RM767499 </t>
  </si>
  <si>
    <t>VBKV79409RM908094</t>
  </si>
  <si>
    <t>VBKJPA40XNC069167</t>
  </si>
  <si>
    <t>ZCGHT3AA5RV002558</t>
  </si>
  <si>
    <t>ZCGESUPD8RV406192</t>
  </si>
  <si>
    <t>ZCGGNTMD4RV411159</t>
  </si>
  <si>
    <t>ZCGANWZC9RV410726</t>
  </si>
  <si>
    <t>ZCGDNX3C5PV002636</t>
  </si>
  <si>
    <t>VBKGEV40XPM754693</t>
  </si>
  <si>
    <t>VBKGCA20XSM383934</t>
  </si>
  <si>
    <t>VBKGCA402RM366939</t>
  </si>
  <si>
    <t>VBKUAA402PM103047</t>
  </si>
  <si>
    <t>VBKUTA200SM317301</t>
  </si>
  <si>
    <t>VBKEXA409SM300535</t>
  </si>
  <si>
    <t>VBKGSA205SM389546</t>
  </si>
  <si>
    <t>VBKTU3405RH703619</t>
  </si>
  <si>
    <t>VBKJGJ409RN210336</t>
  </si>
  <si>
    <t xml:space="preserve">VBKLEV406RM770326 </t>
  </si>
  <si>
    <t>VBKV79408RM903243</t>
  </si>
  <si>
    <t>ZCGHT3AA5RV002561</t>
  </si>
  <si>
    <t>ZCGESUPD8RV406208</t>
  </si>
  <si>
    <t>ZCGGNTMD4RV411162</t>
  </si>
  <si>
    <t>ZCGANWZC9RV410743</t>
  </si>
  <si>
    <t>ZCGDNX3C3PV002330</t>
  </si>
  <si>
    <t>VBKGDV405RM773044</t>
  </si>
  <si>
    <t>VBKGCA206SM387415</t>
  </si>
  <si>
    <t>VBKGCA400RM374375</t>
  </si>
  <si>
    <t>VBKUAA409RM125422</t>
  </si>
  <si>
    <t>VBKUTA202SM317297</t>
  </si>
  <si>
    <t>VBKEXA403SM466856</t>
  </si>
  <si>
    <t>VBKGSA20XSM316107</t>
  </si>
  <si>
    <t>VBKTU3401RH718134</t>
  </si>
  <si>
    <t>VBKJGJ402RN209612</t>
  </si>
  <si>
    <t xml:space="preserve">VBKLEV405RM767496 </t>
  </si>
  <si>
    <t>VBKV59406RM996351</t>
  </si>
  <si>
    <t>ZCGHT3AA5RV002592</t>
  </si>
  <si>
    <t>ZCGESUPD8RV406211</t>
  </si>
  <si>
    <t>ZCGGNTMD4RV411212</t>
  </si>
  <si>
    <t>ZCGANWZC9RV410757</t>
  </si>
  <si>
    <t>ZCGDNX3C3PV002361</t>
  </si>
  <si>
    <t>VBKGDV404RM773066</t>
  </si>
  <si>
    <t>VBKGCA400RM219521</t>
  </si>
  <si>
    <t>VBKUAA409RM456470</t>
  </si>
  <si>
    <t>VBKUTA204SM317298</t>
  </si>
  <si>
    <t>VBKEXA407SM153762</t>
  </si>
  <si>
    <t>VBKGSA203SM313193</t>
  </si>
  <si>
    <t>VBKTU3405RH718153</t>
  </si>
  <si>
    <t>VBKJGJ400RN209253</t>
  </si>
  <si>
    <t xml:space="preserve">VBKLEV404RM770633 </t>
  </si>
  <si>
    <t>VBKV59404RM996347</t>
  </si>
  <si>
    <t>ZCGHT3AA6RV002522</t>
  </si>
  <si>
    <t>ZCGESUPD8RV406225</t>
  </si>
  <si>
    <t>ZCGGNTMD4RV411243</t>
  </si>
  <si>
    <t>ZCGANWZC1PV010446</t>
  </si>
  <si>
    <t>ZCGDNX3C7PV003612</t>
  </si>
  <si>
    <t>VBKGDV40XRM773072</t>
  </si>
  <si>
    <t>VBKGCA404RM219537</t>
  </si>
  <si>
    <t>VBKUAA405SM240766</t>
  </si>
  <si>
    <t>VBKUTA204SM303384</t>
  </si>
  <si>
    <t>VBKEXA405SM159172</t>
  </si>
  <si>
    <t>VBKGSA201SM152746</t>
  </si>
  <si>
    <t>VBKTU340XRH718259</t>
  </si>
  <si>
    <t>VBKJGJ409RN210594</t>
  </si>
  <si>
    <t>VBKLEV408RM774636</t>
  </si>
  <si>
    <t>VBKV59405RM900631</t>
  </si>
  <si>
    <t>ZCGHT3AA6RV002536</t>
  </si>
  <si>
    <t>ZCGESUPD8RV407343</t>
  </si>
  <si>
    <t>ZCGGNTMD4RV411257</t>
  </si>
  <si>
    <t>ZCGANWZC2PV008463</t>
  </si>
  <si>
    <t>ZCGDNXEC8PV003339</t>
  </si>
  <si>
    <t>VBKGDV408RM773345</t>
  </si>
  <si>
    <t>VBKGCA406RM219538</t>
  </si>
  <si>
    <t>VBKUAA406SM236368</t>
  </si>
  <si>
    <t>VBKUTA201RM212759</t>
  </si>
  <si>
    <t>VBKEXA403SM158893</t>
  </si>
  <si>
    <t>VBKGSA203SM159083</t>
  </si>
  <si>
    <t>VBKTU3403RH711606</t>
  </si>
  <si>
    <t>VBKJGJ407PC263979</t>
  </si>
  <si>
    <t>VBKLEV406RM767068</t>
  </si>
  <si>
    <t>VBKV79404RM909265</t>
  </si>
  <si>
    <t>ZCGHT3BA2PV002013</t>
  </si>
  <si>
    <t>ZCGESUPD8RV407357</t>
  </si>
  <si>
    <t>ZCGGNTMD9RV416440</t>
  </si>
  <si>
    <t>ZCGANWZC2PV008477</t>
  </si>
  <si>
    <t>ZCGDNXEC8PV003342</t>
  </si>
  <si>
    <t>VBKGCA408SM466565</t>
  </si>
  <si>
    <t>VBKUAA403SM466160</t>
  </si>
  <si>
    <t>VBKUTA20XRM217670</t>
  </si>
  <si>
    <t>VBKEXA40XSM227191</t>
  </si>
  <si>
    <t>VBKGSA209SM389341</t>
  </si>
  <si>
    <t>VBKJGJ40XRN210295</t>
  </si>
  <si>
    <t>VBKLEV406RM766972</t>
  </si>
  <si>
    <t>VBKV79409RM909262</t>
  </si>
  <si>
    <t>ZCGHT3BA2PV002335</t>
  </si>
  <si>
    <t>ZCGESUPD8RV407360</t>
  </si>
  <si>
    <t>ZCGGNTMD0RV416441</t>
  </si>
  <si>
    <t>ZCGANWZC2PV010441</t>
  </si>
  <si>
    <t>ZCGDNXEC7PV003204</t>
  </si>
  <si>
    <t>VBKGCA409SM152214</t>
  </si>
  <si>
    <t>VBKUAA405SM466192</t>
  </si>
  <si>
    <t>VBKUTA202SM303156</t>
  </si>
  <si>
    <t>VBKEXA405SM158894</t>
  </si>
  <si>
    <t>VBKGSA207SM301936</t>
  </si>
  <si>
    <t>VBKJGJ408RN210201</t>
  </si>
  <si>
    <t>VBKV59403RM990040</t>
  </si>
  <si>
    <t>ZCGHT3AA5PV002198</t>
  </si>
  <si>
    <t>ZCGESUPD8RV407374</t>
  </si>
  <si>
    <t>ZCGGNTMD2RV416442</t>
  </si>
  <si>
    <t>ZCGANWZC3PV008424</t>
  </si>
  <si>
    <t>ZCGDNXEC7PV003218</t>
  </si>
  <si>
    <t>VBKGCA409SM384117</t>
  </si>
  <si>
    <t>VBKUAA404SM391677</t>
  </si>
  <si>
    <t>VBKUTA204SM306396</t>
  </si>
  <si>
    <t>VBKEXA400SM234330</t>
  </si>
  <si>
    <t>VBKGSA209SM301145</t>
  </si>
  <si>
    <t>VBKJGJ407RN208536</t>
  </si>
  <si>
    <t>VBKV59402RM900604</t>
  </si>
  <si>
    <t>ZCGHT3AA6PV002176</t>
  </si>
  <si>
    <t>ZCGGNTMD4RV416443</t>
  </si>
  <si>
    <t>ZCGANWZC4PV010926</t>
  </si>
  <si>
    <t>ZCGDNXEC8PV002756</t>
  </si>
  <si>
    <t>VBKGCA404SM223562</t>
  </si>
  <si>
    <t>VBKUAA409SM237630</t>
  </si>
  <si>
    <t>VBKUTA209SM303137</t>
  </si>
  <si>
    <t>VBKEXA403RM218505</t>
  </si>
  <si>
    <t xml:space="preserve">VBKGSA201SM317436 </t>
  </si>
  <si>
    <t>VBKJGJ402RN211280</t>
  </si>
  <si>
    <t>VBKV59401RM900691</t>
  </si>
  <si>
    <t>ZCGHT3AA6PV002193</t>
  </si>
  <si>
    <t>ZCGGNTMD6RV416444</t>
  </si>
  <si>
    <t>ZCGANWZC4PV010943</t>
  </si>
  <si>
    <t>ZCGDNXEC8PV002790</t>
  </si>
  <si>
    <t>VBKGCA40XSM226028</t>
  </si>
  <si>
    <t>VBKUAA40XSM237586</t>
  </si>
  <si>
    <t>VBKUTA204SM314546</t>
  </si>
  <si>
    <t>VBKEXA40XRM218503</t>
  </si>
  <si>
    <t xml:space="preserve">VBKGSA201SM314133 </t>
  </si>
  <si>
    <t>VBKJGJ400RN210385</t>
  </si>
  <si>
    <t>VBKV59407RM900646</t>
  </si>
  <si>
    <t>ZCGHT3ZA5PV002951</t>
  </si>
  <si>
    <t>ZCGGNTLD7RV414378</t>
  </si>
  <si>
    <t>ZCGANWZC5PV009204</t>
  </si>
  <si>
    <t>ZCGDNXEC8PV003437</t>
  </si>
  <si>
    <t>VBKGCA408SM463018</t>
  </si>
  <si>
    <t>VBKUAA409SM237644</t>
  </si>
  <si>
    <t>VBKUTA20XSM315006</t>
  </si>
  <si>
    <t>VBKEXA401SM234661</t>
  </si>
  <si>
    <t xml:space="preserve">VBKGSA207SM314119 </t>
  </si>
  <si>
    <t>VBKJGJ402RN209920</t>
  </si>
  <si>
    <t>VBKV79407RM995980</t>
  </si>
  <si>
    <t>ZCGHT3ZA5PV002965</t>
  </si>
  <si>
    <t>ZCGGNTLD7RV414395</t>
  </si>
  <si>
    <t>ZCGANWZC5PV009235</t>
  </si>
  <si>
    <t>VBKUAA404SM236305</t>
  </si>
  <si>
    <t>VBKUTA202SM317509</t>
  </si>
  <si>
    <t>VBKEXA40XSM300785</t>
  </si>
  <si>
    <t xml:space="preserve">VBKGSA202SM314075 </t>
  </si>
  <si>
    <t>VBKV7940XRM995990</t>
  </si>
  <si>
    <t>ZCGHT3ZA5PV003033</t>
  </si>
  <si>
    <t>ZCGGNTLD7RV414400</t>
  </si>
  <si>
    <t>ZCGANWZC5PV010367</t>
  </si>
  <si>
    <t>VBKUAA406SM236306</t>
  </si>
  <si>
    <t>VBKUTA200SM317511</t>
  </si>
  <si>
    <t xml:space="preserve">VBKGSA202SM314108 </t>
  </si>
  <si>
    <t>VBKV79408RM996023</t>
  </si>
  <si>
    <t>ZCGHT3ZA5PV003047</t>
  </si>
  <si>
    <t>ZCGGNTLD7RV414414</t>
  </si>
  <si>
    <t>ZCGANWZC5PV010370</t>
  </si>
  <si>
    <t>VBKUAA404SM236336</t>
  </si>
  <si>
    <t>VBKUTA20XSM317533</t>
  </si>
  <si>
    <t>VBKEXA402SM465634</t>
  </si>
  <si>
    <t>VBKGSA208SM159077</t>
  </si>
  <si>
    <t>VBKV79404RM900386</t>
  </si>
  <si>
    <t>ZCGHT3ZA5PV003050</t>
  </si>
  <si>
    <t>ZCGGNTLD8RV414292</t>
  </si>
  <si>
    <t>ZCGANWZC5PV010921</t>
  </si>
  <si>
    <t>VBKUAA408SM227610</t>
  </si>
  <si>
    <t>VBKUTA201SM317520</t>
  </si>
  <si>
    <t>VBKEXA407SM310349</t>
  </si>
  <si>
    <t>VBKGSA201SM231558</t>
  </si>
  <si>
    <t>VBKV79403RM992929</t>
  </si>
  <si>
    <t>ZCGHT3AAXRV415480</t>
  </si>
  <si>
    <t>ZCGANWZC5PV010935</t>
  </si>
  <si>
    <t>VBKUAA406SM162420</t>
  </si>
  <si>
    <t>VBKUTA207SM317506</t>
  </si>
  <si>
    <t>VBKEXA405SM240012</t>
  </si>
  <si>
    <t>VBKGSA201SM316884</t>
  </si>
  <si>
    <t>VBKV7940XRM992930</t>
  </si>
  <si>
    <t>ZCGHT3AAXRV415494</t>
  </si>
  <si>
    <t>ZCGANWZC5PV010949</t>
  </si>
  <si>
    <t>VBKUAA408SM162421</t>
  </si>
  <si>
    <t>VBKUTA201SM317517</t>
  </si>
  <si>
    <t>VBKEXA401SM240007</t>
  </si>
  <si>
    <t>VBKGSA202SM316862</t>
  </si>
  <si>
    <t>VBKV79404RM993099</t>
  </si>
  <si>
    <t>ZCGHT3AAXRV415513</t>
  </si>
  <si>
    <t>ZCGANWZC6PV009194</t>
  </si>
  <si>
    <t>VBKUAA400SM153826</t>
  </si>
  <si>
    <t>VBKUTA207SM317523</t>
  </si>
  <si>
    <t>VBKEXA401SM240010</t>
  </si>
  <si>
    <t>VBKGSA200SM301924</t>
  </si>
  <si>
    <t>VBKV79407RM993100</t>
  </si>
  <si>
    <t>ZCGHT3AAXRV415527</t>
  </si>
  <si>
    <t>ZCGANWZC4PV009534</t>
  </si>
  <si>
    <t>VBKUAA403SM159765</t>
  </si>
  <si>
    <t>VBKUTA205SM317505</t>
  </si>
  <si>
    <t>VBKEXA405RM351122</t>
  </si>
  <si>
    <t>VBKV79402RM900063</t>
  </si>
  <si>
    <t>ZCGHT3AAXRV415530</t>
  </si>
  <si>
    <t>VBKUAA403SM159751</t>
  </si>
  <si>
    <t>VBKUTA207SM235680</t>
  </si>
  <si>
    <t>VBKEXA40XRM368241</t>
  </si>
  <si>
    <t>VBKGSA208SM152792</t>
  </si>
  <si>
    <t>VBKV79404RM900078</t>
  </si>
  <si>
    <t>ZCGHT33A9RV415659</t>
  </si>
  <si>
    <t>VBKUAA400SM300727</t>
  </si>
  <si>
    <t>VBKUTA208SM226079</t>
  </si>
  <si>
    <t>VBKGSA200SM231678</t>
  </si>
  <si>
    <t>VBKV5940XRM900690</t>
  </si>
  <si>
    <t>ZCGHT33A9RV415662</t>
  </si>
  <si>
    <t>VBKUAA402SM300728</t>
  </si>
  <si>
    <t>VBKUTA200SM226089</t>
  </si>
  <si>
    <t>VBKEXA409SM158896</t>
  </si>
  <si>
    <t>VBKGSA201SM301365</t>
  </si>
  <si>
    <t>VBKV79400RM997019</t>
  </si>
  <si>
    <t>ZCGHT33A9RV415676</t>
  </si>
  <si>
    <t>VBKUAA409SM236347</t>
  </si>
  <si>
    <t>VBKUTA205SM152264</t>
  </si>
  <si>
    <t>VBKEXA402SM466458</t>
  </si>
  <si>
    <t>VBKGSA209SM301355</t>
  </si>
  <si>
    <t>VBKV59409RM989913</t>
  </si>
  <si>
    <t>ZCGHT33A6RV412556</t>
  </si>
  <si>
    <t>VBKUAA400SM396777</t>
  </si>
  <si>
    <t>VBKUTA201SM303424</t>
  </si>
  <si>
    <t>VBKEXA402SM300750</t>
  </si>
  <si>
    <t>VBKGSA207SM399737</t>
  </si>
  <si>
    <t>VBKV59403RM901373</t>
  </si>
  <si>
    <t>ZCGHT33A8RV412557</t>
  </si>
  <si>
    <t>VBKUTA200SM306394</t>
  </si>
  <si>
    <t>VBKEXA40XSM300754</t>
  </si>
  <si>
    <t>VBKGSA202SM233447</t>
  </si>
  <si>
    <t>VBKV79406RM903130</t>
  </si>
  <si>
    <t>ZCGHT33AXRV412558</t>
  </si>
  <si>
    <t>VBKUAA405SM236345</t>
  </si>
  <si>
    <t>VBKUTA201RM373502</t>
  </si>
  <si>
    <t>VBKEXA404SM234363</t>
  </si>
  <si>
    <t>VBKGSA209SM301131</t>
  </si>
  <si>
    <t>VBKV79400RM903236</t>
  </si>
  <si>
    <t>ZCGHT33A1RV412528</t>
  </si>
  <si>
    <t>VBKEXA401SM234370</t>
  </si>
  <si>
    <t>VBKGSA203RM216828</t>
  </si>
  <si>
    <t>VBKV59405RM903643</t>
  </si>
  <si>
    <t>ZCGHT33A2RV412523</t>
  </si>
  <si>
    <t>VBKEXA404SM234637</t>
  </si>
  <si>
    <t>VBKGSA207RM137503</t>
  </si>
  <si>
    <t>VBKV59403RM903723</t>
  </si>
  <si>
    <t>ZCGHT33A1RV003106</t>
  </si>
  <si>
    <t>VBKEXA401SM234644</t>
  </si>
  <si>
    <t>VBKGSA202SM307711</t>
  </si>
  <si>
    <t>VBKGSA201SM313192</t>
  </si>
  <si>
    <t>VBKGSA203SM314196</t>
  </si>
  <si>
    <t>VBKGSA20XSM316088</t>
  </si>
  <si>
    <t>VBKEXA408SM240229</t>
  </si>
  <si>
    <t>VBKGSA209SM316079</t>
  </si>
  <si>
    <t>VBKEXA409SM240224</t>
  </si>
  <si>
    <t>VBKGSA202SM314691</t>
  </si>
  <si>
    <t>VBKGSA200SM314690</t>
  </si>
  <si>
    <t>VBKEXA402SM162109</t>
  </si>
  <si>
    <t>VBKGSA204SM314675</t>
  </si>
  <si>
    <t>VBKGSA204SM316345</t>
  </si>
  <si>
    <t>VBKEXA403RM217967</t>
  </si>
  <si>
    <t>VBKGSA207SM316341</t>
  </si>
  <si>
    <t>VBKEXA406RM218210</t>
  </si>
  <si>
    <t>VBKGSA209SM316339</t>
  </si>
  <si>
    <t>VBKEXA404SM227221</t>
  </si>
  <si>
    <t>VBKGSA206SM316346</t>
  </si>
  <si>
    <t>VBKEXA407SM234440</t>
  </si>
  <si>
    <t>VBKGSA203SM316336</t>
  </si>
  <si>
    <t>VBKEXA408SM240277</t>
  </si>
  <si>
    <t>VBKGSA201SM316724</t>
  </si>
  <si>
    <t>VBKEXA407SM233546</t>
  </si>
  <si>
    <t>VBKGSA203SM316773</t>
  </si>
  <si>
    <t>VBKEXA402RM364491</t>
  </si>
  <si>
    <t>VBKGSA205SM304513</t>
  </si>
  <si>
    <t>VBKEXA402RM368542</t>
  </si>
  <si>
    <t>VBKGSA208SM231685</t>
  </si>
  <si>
    <t>VBKEXA405SM310608</t>
  </si>
  <si>
    <t>VBKGSA207RM209591</t>
  </si>
  <si>
    <t>VBKEXA40XRM368451</t>
  </si>
  <si>
    <t>VBKGSA20XSM300232</t>
  </si>
  <si>
    <t>VBKEXA403SM397277</t>
  </si>
  <si>
    <t>VBKGSA205SM304043</t>
  </si>
  <si>
    <t>VBKEXA400SM310337</t>
  </si>
  <si>
    <t>VBKGSA208SM304442</t>
  </si>
  <si>
    <t>VBKEXA409SM465257</t>
  </si>
  <si>
    <t>VBKGSA204SM316023</t>
  </si>
  <si>
    <t>VBKEXA400SM465261</t>
  </si>
  <si>
    <t>VBKGSA206SM316024</t>
  </si>
  <si>
    <t>VBKEXA402SM466847</t>
  </si>
  <si>
    <t>VBKGSA208SM316218</t>
  </si>
  <si>
    <t>VBKEXA404SM466848</t>
  </si>
  <si>
    <t>VBKGSA20XSM316026</t>
  </si>
  <si>
    <t>VBKEXA407SM466455</t>
  </si>
  <si>
    <t>VBKGSA201SM316027</t>
  </si>
  <si>
    <t>VBKEXA407SM300999</t>
  </si>
  <si>
    <t>VBKGSA200SM301325</t>
  </si>
  <si>
    <t>VBKEXA403SM397294</t>
  </si>
  <si>
    <t>VBKGSA207SM389466</t>
  </si>
  <si>
    <t>VBKEXA402SM390773</t>
  </si>
  <si>
    <t>VBKGSA202SM389486</t>
  </si>
  <si>
    <t>VBKEXA402RM217975</t>
  </si>
  <si>
    <t>VBKGSA208RM144038</t>
  </si>
  <si>
    <t>VBKEXA407SM234521</t>
  </si>
  <si>
    <t>VBKGSA208SM399553</t>
  </si>
  <si>
    <t>VBKEXA40XSM234514</t>
  </si>
  <si>
    <t>VBKGSA201SM399555</t>
  </si>
  <si>
    <t>VBKEXA401SM466760</t>
  </si>
  <si>
    <t>VBKGSA208SM301878</t>
  </si>
  <si>
    <t>VBKEXA403RM368355</t>
  </si>
  <si>
    <t>VBKGSA20XSM233261</t>
  </si>
  <si>
    <t>VBKEXA405SM234520</t>
  </si>
  <si>
    <t>VBKGSA207SM301631</t>
  </si>
  <si>
    <t>VBKEXA401SM464958</t>
  </si>
  <si>
    <t>VBKGSA204SM301876</t>
  </si>
  <si>
    <t>VBKEXA406SM166471</t>
  </si>
  <si>
    <t>VBKGSA20XSM301879</t>
  </si>
  <si>
    <t>VBKEXA407SM465256</t>
  </si>
  <si>
    <t>VBKGSA201SM316092</t>
  </si>
  <si>
    <t>VBKEXA407SM300534</t>
  </si>
  <si>
    <t>VBKEXA406SM310391</t>
  </si>
  <si>
    <t>VBKEXA401RM378009</t>
  </si>
  <si>
    <t>VBKGSA205SM316080</t>
  </si>
  <si>
    <t>VBKEXA400SM397219</t>
  </si>
  <si>
    <t>VBKGSA206SM316086</t>
  </si>
  <si>
    <t>VBKGSA208SM316087</t>
  </si>
  <si>
    <t>VBKEXA401SM240220</t>
  </si>
  <si>
    <t>VBKGSA20XSM316110</t>
  </si>
  <si>
    <t>VBKEXA403SM240221</t>
  </si>
  <si>
    <t>VBKEXA405SM240219</t>
  </si>
  <si>
    <t>VBKGSA207SM314198</t>
  </si>
  <si>
    <t>VBKEXA405SM240222</t>
  </si>
  <si>
    <t>VBKGSA208SM314145</t>
  </si>
  <si>
    <t>VBKEXA406SM240200</t>
  </si>
  <si>
    <t>VBKGSA209SM314185</t>
  </si>
  <si>
    <t>VBKEXA401SM234675</t>
  </si>
  <si>
    <t>VBKGSA20XSM301364</t>
  </si>
  <si>
    <t>VBKGSA209SM389338</t>
  </si>
  <si>
    <t>VBKEXA404SM310387</t>
  </si>
  <si>
    <t>VBKEXA408SM231773</t>
  </si>
  <si>
    <t>VBKGSA203SM316093</t>
  </si>
  <si>
    <t>VBKEXA403SM465254</t>
  </si>
  <si>
    <t>VBKGSA209SM317149</t>
  </si>
  <si>
    <t>VBKEXA40XSM234545</t>
  </si>
  <si>
    <t>VBKGSA208SM316770</t>
  </si>
  <si>
    <t>VBKGSA20XSM316771</t>
  </si>
  <si>
    <t>VBKGSA209SM316096</t>
  </si>
  <si>
    <t>VBKGSA203SM317728</t>
  </si>
  <si>
    <t>VBKGSA207SM317845</t>
  </si>
  <si>
    <t>VBKGSA201SM317727</t>
  </si>
  <si>
    <t>VBKGSA208SM304439</t>
  </si>
  <si>
    <t>CFMOTO / JOURNEYMAN CZ s.r.o.</t>
  </si>
  <si>
    <t>CF250-6F</t>
  </si>
  <si>
    <t>CF250-F</t>
  </si>
  <si>
    <t>CF250-7</t>
  </si>
  <si>
    <t>CF400-10F</t>
  </si>
  <si>
    <t>CF400-8F</t>
  </si>
  <si>
    <t>CF400-6F</t>
  </si>
  <si>
    <t>CF400-7F</t>
  </si>
  <si>
    <t>CF650-7F</t>
  </si>
  <si>
    <t>CF650-3F</t>
  </si>
  <si>
    <t>CF650-8F</t>
  </si>
  <si>
    <t>CF700-2</t>
  </si>
  <si>
    <t>CF700-9F</t>
  </si>
  <si>
    <t>CF800-7F</t>
  </si>
  <si>
    <t>CF800-5</t>
  </si>
  <si>
    <t>CF400AU-3S</t>
  </si>
  <si>
    <t>CF400AU-3L</t>
  </si>
  <si>
    <t>CF600AU-3LF</t>
  </si>
  <si>
    <t>CF800AU-2AF</t>
  </si>
  <si>
    <t>CF1000AU-F</t>
  </si>
  <si>
    <t>e13*168/2013*00992*</t>
  </si>
  <si>
    <t>e13*168/2013*00993*</t>
  </si>
  <si>
    <t>e13*168/2013*01302*</t>
  </si>
  <si>
    <t>e13*168/2013*01992*</t>
  </si>
  <si>
    <t>e13*168/2013*01936*</t>
  </si>
  <si>
    <t>e13*168/2013*01531*</t>
  </si>
  <si>
    <t>e13*168/2013*01062*</t>
  </si>
  <si>
    <t>e13*168/2013*01064*</t>
  </si>
  <si>
    <t>e13*168/2013*01063*</t>
  </si>
  <si>
    <t>e13*168/2013*01187*</t>
  </si>
  <si>
    <t>e13*168/2013*01685*</t>
  </si>
  <si>
    <t>e13*168/2013*01684*</t>
  </si>
  <si>
    <t>e13*168/2013*01297*</t>
  </si>
  <si>
    <t>e13*168/2013*01326*</t>
  </si>
  <si>
    <t>e13*168/2013*01327*</t>
  </si>
  <si>
    <t>e13*168/2013*00885*</t>
  </si>
  <si>
    <t>e13*168/2013*01075*</t>
  </si>
  <si>
    <t>e13*168/2013*00882*</t>
  </si>
  <si>
    <t>LCEPDPL62M6000161</t>
  </si>
  <si>
    <t>LCEPDPL52R6000451</t>
  </si>
  <si>
    <t>LCEPDPL85P6001200</t>
  </si>
  <si>
    <t>LCEPESLF8R6001838</t>
  </si>
  <si>
    <t>LCEPESLD1R6009214</t>
  </si>
  <si>
    <t>LCEPESLE3R6000202</t>
  </si>
  <si>
    <t>LCEPESLB1P6000234</t>
  </si>
  <si>
    <t>LCEPEVLL1N6001083</t>
  </si>
  <si>
    <t>LCEPEVLK4N6002218</t>
  </si>
  <si>
    <t>LCEPEVLM5R6000128</t>
  </si>
  <si>
    <t>LCEPEWL17P6000866</t>
  </si>
  <si>
    <t>LCEPEWL90R6001284</t>
  </si>
  <si>
    <t>LCEPEYL48P6000221</t>
  </si>
  <si>
    <t>LCEPEYL19P6005403</t>
  </si>
  <si>
    <t>LCEFDTZ14S6000255</t>
  </si>
  <si>
    <t>LCEFDTZ25R6003877</t>
  </si>
  <si>
    <t>LCELDUZH2R6001808</t>
  </si>
  <si>
    <t>LCELVYZR0R6001013</t>
  </si>
  <si>
    <t>LCELV1ZJ1P6000113</t>
  </si>
  <si>
    <t>LCEPDPL5XR6000441</t>
  </si>
  <si>
    <t>LCEPDPL8XP6001208</t>
  </si>
  <si>
    <t>LCEPESLF5R6001831</t>
  </si>
  <si>
    <t>LCEPESLD0R6014470</t>
  </si>
  <si>
    <t>LCEPESLB4R6003762</t>
  </si>
  <si>
    <t>LCEPEVLL1M6000756</t>
  </si>
  <si>
    <t>LCEPEVLK1N6002211</t>
  </si>
  <si>
    <t>LCEPEVLM3R6000127</t>
  </si>
  <si>
    <t>LCEPEWL1XP6003745</t>
  </si>
  <si>
    <t>LCEPEWL91P6001484</t>
  </si>
  <si>
    <t>LCEPEYL46P6001139</t>
  </si>
  <si>
    <t>LCEPEYL10P6005399</t>
  </si>
  <si>
    <t>LCEFDTZ15S6000250</t>
  </si>
  <si>
    <t>LCEFDTZ22R6002282</t>
  </si>
  <si>
    <t>LCELDUZH3R6001817</t>
  </si>
  <si>
    <t>LCELVYZR1R6000923</t>
  </si>
  <si>
    <t>LCELV1ZJ2R6000530</t>
  </si>
  <si>
    <t>LCEPDPL59R6000446</t>
  </si>
  <si>
    <t>LCEPDPL81P6001212</t>
  </si>
  <si>
    <t>LCEPESLF8R6014556</t>
  </si>
  <si>
    <t>LCEPESLD1R6009200</t>
  </si>
  <si>
    <t>LCEPESLB5R6003754</t>
  </si>
  <si>
    <t>LCEPEVLL1P6000423</t>
  </si>
  <si>
    <t>LCEPEVLK4N6003515</t>
  </si>
  <si>
    <t>LCEPEVLM8R6000138</t>
  </si>
  <si>
    <t>LCEPEWL18P6003758</t>
  </si>
  <si>
    <t>LCEPEWL98R6002165</t>
  </si>
  <si>
    <t>LCEPEYL40R6001253</t>
  </si>
  <si>
    <t>LCEPEYL17P6005366</t>
  </si>
  <si>
    <t>LCEFDTZ16S6000256</t>
  </si>
  <si>
    <t>LCEFDTZ2XR6000084</t>
  </si>
  <si>
    <t>LCELDUZH0S6000405</t>
  </si>
  <si>
    <t>LCELVYZR1R6000937</t>
  </si>
  <si>
    <t>LCELV1ZJ3R6000441</t>
  </si>
  <si>
    <t>LCEPDPL58R6000454</t>
  </si>
  <si>
    <t>LCEPDPL80P6001220</t>
  </si>
  <si>
    <t>LCEPESLF6R6014572</t>
  </si>
  <si>
    <t>LCEPESLD5R6014559</t>
  </si>
  <si>
    <t>LCEPESLB1R6001290</t>
  </si>
  <si>
    <t>LCEPEVLK9N6000349</t>
  </si>
  <si>
    <t>LCEPEVLM4R6000122</t>
  </si>
  <si>
    <t>LCEPEWL14P6003739</t>
  </si>
  <si>
    <t>LCEPEWL91R6002167</t>
  </si>
  <si>
    <t>LCEPEYL48R6001260</t>
  </si>
  <si>
    <t>LCEPEYL1XP6005362</t>
  </si>
  <si>
    <t>LCEFDTZ17S6000248</t>
  </si>
  <si>
    <t>LCEFDTZ22R6000533</t>
  </si>
  <si>
    <t>LCELDUZH1S6000400</t>
  </si>
  <si>
    <t>LCELVYZR1R6000940</t>
  </si>
  <si>
    <t>LCELV1ZJ4R6000710</t>
  </si>
  <si>
    <t>LCEPDPL54R6000449</t>
  </si>
  <si>
    <t>LCEPDPL87P6001215</t>
  </si>
  <si>
    <t>LCEPESLF2R6014584</t>
  </si>
  <si>
    <t>LCEPESLD1R6014509</t>
  </si>
  <si>
    <t>LCEPESLBXP6000233</t>
  </si>
  <si>
    <t>LCEPEVLK7N6003508</t>
  </si>
  <si>
    <t>LCEPEVLM8R6000124</t>
  </si>
  <si>
    <t>LCEPEWL17P6003735</t>
  </si>
  <si>
    <t>LCEPEWL98R6002182</t>
  </si>
  <si>
    <t>LCEPEYL4XR6001258</t>
  </si>
  <si>
    <t>LCEPEYL14R8012315</t>
  </si>
  <si>
    <t>LCEFDTZ18S6000257</t>
  </si>
  <si>
    <t>LCEFDTZ20R6003866</t>
  </si>
  <si>
    <t>LCELDUZH2S6000390</t>
  </si>
  <si>
    <t>LCELVYZR1R6001019</t>
  </si>
  <si>
    <t>LCELV1ZJ7R6000233</t>
  </si>
  <si>
    <t>LCEPDPL55R6000430</t>
  </si>
  <si>
    <t>LCEPDPL81P6001209</t>
  </si>
  <si>
    <t>LCEPESLF9R6014582</t>
  </si>
  <si>
    <t>LCEPESLD6R6014585</t>
  </si>
  <si>
    <t>LCEPESLB1R6003752</t>
  </si>
  <si>
    <t>LCEPEVLKXN6002207</t>
  </si>
  <si>
    <t>LCEPEWL15P6003734</t>
  </si>
  <si>
    <t>LCEPEWL99R6002790</t>
  </si>
  <si>
    <t>LCEPEYL41R6001262</t>
  </si>
  <si>
    <t>LCEPEYL11R6008945</t>
  </si>
  <si>
    <t>LCEFDTZ1XS6000258</t>
  </si>
  <si>
    <t>LCEFDTZ20R6003852</t>
  </si>
  <si>
    <t>LCELDUZH4S6000407</t>
  </si>
  <si>
    <t>LCELVYZR1R6001022</t>
  </si>
  <si>
    <t>LCELV1ZJ7R6000717</t>
  </si>
  <si>
    <t>LCEPDPL56R6000422</t>
  </si>
  <si>
    <t>LCEPDPL8XP6001211</t>
  </si>
  <si>
    <t>LCEPESLF7R6014581</t>
  </si>
  <si>
    <t>LCEPESLD6R6009256</t>
  </si>
  <si>
    <t>LCEPESLB9P6000241</t>
  </si>
  <si>
    <t>LCEPEVLK6P6000764</t>
  </si>
  <si>
    <t>LCEPEWL1XP6003731</t>
  </si>
  <si>
    <t>LCEPEWL92R6002792</t>
  </si>
  <si>
    <t>LCEPEYL43R6001277</t>
  </si>
  <si>
    <t>LCEPEYL18R8011748</t>
  </si>
  <si>
    <t>LCEFDTZ10S6000253</t>
  </si>
  <si>
    <t>LCEFDTZ22R6003870</t>
  </si>
  <si>
    <t>LCELDUZH5S6000402</t>
  </si>
  <si>
    <t>LCELVYZR2R6001014</t>
  </si>
  <si>
    <t>LCELV1ZJ6R6000627</t>
  </si>
  <si>
    <t>LCEPDPL58R6000423</t>
  </si>
  <si>
    <t>LCEPDPL86P6001187</t>
  </si>
  <si>
    <t>LCEPESLF7R6014564</t>
  </si>
  <si>
    <t>LCEPESLD5R6009247</t>
  </si>
  <si>
    <t>LCEPESLB5P6000253</t>
  </si>
  <si>
    <t>LCEPEVLK0N6003513</t>
  </si>
  <si>
    <t>LCEPEWL17R6001096</t>
  </si>
  <si>
    <t>LCEPEWL98R6002795</t>
  </si>
  <si>
    <t>LCEPEYL49R6001283</t>
  </si>
  <si>
    <t>LCEPEYL10N8004898</t>
  </si>
  <si>
    <t>LCEFDTZ15S6000247</t>
  </si>
  <si>
    <t>LCEFDTZ27R6003847</t>
  </si>
  <si>
    <t>LCELDUZH7S6000398</t>
  </si>
  <si>
    <t>LCELVYZR3R6000924</t>
  </si>
  <si>
    <t>LCELV1ZJ3R6000620</t>
  </si>
  <si>
    <t>LCEPDPL59R6000429</t>
  </si>
  <si>
    <t>LCEPDPL84P6001186</t>
  </si>
  <si>
    <t>LCEPESLF6R6014555</t>
  </si>
  <si>
    <t>LCEPESLD2R6004328</t>
  </si>
  <si>
    <t>LCEPESLB1R6003749</t>
  </si>
  <si>
    <t>LCEPEWL14R6001086</t>
  </si>
  <si>
    <t>LCEPEWL9XR6002796</t>
  </si>
  <si>
    <t>LCEPEYL47R6001282</t>
  </si>
  <si>
    <t>LCEPEYL13N6006365</t>
  </si>
  <si>
    <t>LCEFDTZ12S6000254</t>
  </si>
  <si>
    <t>LCEFDTZ29R6002960</t>
  </si>
  <si>
    <t>LCELDUZH9S6000399</t>
  </si>
  <si>
    <t>LCELVYZR3R6000938</t>
  </si>
  <si>
    <t>LCELV1ZJ0R6000624</t>
  </si>
  <si>
    <t>LCEPDPL59R6000432</t>
  </si>
  <si>
    <t>LCEPDPL81P6000416</t>
  </si>
  <si>
    <t>LCEPESLF6R6014569</t>
  </si>
  <si>
    <t>LCEPESLD2R6009304</t>
  </si>
  <si>
    <t>LCEPESLB3R6001274</t>
  </si>
  <si>
    <t>LCEPEWL18R6001091</t>
  </si>
  <si>
    <t>LCEPEWL97R6002805</t>
  </si>
  <si>
    <t>LCEPEYL40R6001284</t>
  </si>
  <si>
    <t>LCEPEYL17P6003830</t>
  </si>
  <si>
    <t>LCEFDTZ14P6003339</t>
  </si>
  <si>
    <t>LCEFDTZ2XR6002594</t>
  </si>
  <si>
    <t>LCELDUZH9S6000404</t>
  </si>
  <si>
    <t>LCELVYZR3R6001023</t>
  </si>
  <si>
    <t>LCELV1ZJ1R6000616</t>
  </si>
  <si>
    <t>LCEPDPL55R6000427</t>
  </si>
  <si>
    <t>LCEPDPL86P6000427</t>
  </si>
  <si>
    <t>LCEPESLFXR6014557</t>
  </si>
  <si>
    <t>LCEPESLD0R6014436</t>
  </si>
  <si>
    <t>LCEPESLB0R6003757</t>
  </si>
  <si>
    <t>LCEPEWL19R6001102</t>
  </si>
  <si>
    <t>LCEPEWL92R6002808</t>
  </si>
  <si>
    <t>LCEPEYL45R6001247</t>
  </si>
  <si>
    <t>LCEPEYL14R8012539</t>
  </si>
  <si>
    <t>LCEFDTZ15P6004385</t>
  </si>
  <si>
    <t>LCEFDTZ22R6003738</t>
  </si>
  <si>
    <t>LCELDUZH1S6000218</t>
  </si>
  <si>
    <t>LCELVYZR4R6000933</t>
  </si>
  <si>
    <t>LCELV1ZJ2R6000625</t>
  </si>
  <si>
    <t>LCEPDPL54R6000435</t>
  </si>
  <si>
    <t>LCEPDPL89P6000440</t>
  </si>
  <si>
    <t>LCEPESLD8R6014507</t>
  </si>
  <si>
    <t>LCEPESLB5R6003768</t>
  </si>
  <si>
    <t>LCEPEWL14R6001105</t>
  </si>
  <si>
    <t>LCEPEWL90R6002810</t>
  </si>
  <si>
    <t>LCEPEYL46R6001550</t>
  </si>
  <si>
    <t>LCEPEYL16N8005845</t>
  </si>
  <si>
    <t>LCEFDTZ18N6001140</t>
  </si>
  <si>
    <t>LCEFDTZ23R6002257</t>
  </si>
  <si>
    <t>LCELDUZH1S6000221</t>
  </si>
  <si>
    <t>LCELVYZR4R6001015</t>
  </si>
  <si>
    <t>LCELV1ZJ7R6000622</t>
  </si>
  <si>
    <t>LCEPDPL51R6000439</t>
  </si>
  <si>
    <t>LCEPDPL81P6000433</t>
  </si>
  <si>
    <t>LCEPESLD3R6014494</t>
  </si>
  <si>
    <t>LCEPESLB7R6003769</t>
  </si>
  <si>
    <t>LCEPEWL18R6001107</t>
  </si>
  <si>
    <t>LCEPEWL92R6002811</t>
  </si>
  <si>
    <t>LCEPEYL42R6001545</t>
  </si>
  <si>
    <t>LCEPEYL17P6005383</t>
  </si>
  <si>
    <t>LCEFDTZ26R6004911</t>
  </si>
  <si>
    <t>LCELDUZH2S6000213</t>
  </si>
  <si>
    <t>LCELVYZR5R6000939</t>
  </si>
  <si>
    <t>LCELV1ZJ9R6000685</t>
  </si>
  <si>
    <t>LCEPDPL59P6000296</t>
  </si>
  <si>
    <t>LCEPDPL85P6000628</t>
  </si>
  <si>
    <t>LCEPESLD3R6014544</t>
  </si>
  <si>
    <t>LCEPESLB3R6003767</t>
  </si>
  <si>
    <t>LCEPEWL10R6001098</t>
  </si>
  <si>
    <t>LCEPEWL94R6002812</t>
  </si>
  <si>
    <t>LCEPEYL43R6001554</t>
  </si>
  <si>
    <t>LCEPEYL10N8005808</t>
  </si>
  <si>
    <t>LCEFDTZ26R6004908</t>
  </si>
  <si>
    <t>LCELDUZH3S6000401</t>
  </si>
  <si>
    <t>LCELVYZR5R6001007</t>
  </si>
  <si>
    <t>LCELV1ZJ9R6000699</t>
  </si>
  <si>
    <t>LCEPDPL59N6001378</t>
  </si>
  <si>
    <t>LCEPDPL8XP6000611</t>
  </si>
  <si>
    <t>LCEPESLD1R6014493</t>
  </si>
  <si>
    <t>LCEPESLB0R6003774</t>
  </si>
  <si>
    <t>LCEPEWL12R6001104</t>
  </si>
  <si>
    <t>LCEPEWL96R6002813</t>
  </si>
  <si>
    <t>LCEPEYL49R6001543</t>
  </si>
  <si>
    <t>LCEPEYL15R8014235</t>
  </si>
  <si>
    <t>LCEFDTZ29R6004904</t>
  </si>
  <si>
    <t>LCELDUZH6S6000215</t>
  </si>
  <si>
    <t>LCELVYZR5R6001010</t>
  </si>
  <si>
    <t>LCELV1ZJ2R6000690</t>
  </si>
  <si>
    <t>LCEPDPL51R6000425</t>
  </si>
  <si>
    <t>LCEPDPL82P6000618</t>
  </si>
  <si>
    <t>LCEPESLD6R6010374</t>
  </si>
  <si>
    <t>LCEPESLB8R6003750</t>
  </si>
  <si>
    <t>LCEPEWL14R6001525</t>
  </si>
  <si>
    <t>LCEPEWL9XR6002815</t>
  </si>
  <si>
    <t>LCEPEYL4XR6001549</t>
  </si>
  <si>
    <t>LCEPEYL10R8012537</t>
  </si>
  <si>
    <t>LCEFDTZ20R6004905</t>
  </si>
  <si>
    <t>LCELDUZH7S6000224</t>
  </si>
  <si>
    <t>LCELVYZR5R6001024</t>
  </si>
  <si>
    <t>LCELV1ZJ9R6000511</t>
  </si>
  <si>
    <t>LCEPDPL52R6000448</t>
  </si>
  <si>
    <t>LCEPDPL88P6000607</t>
  </si>
  <si>
    <t>LCEPESLD3R6009263</t>
  </si>
  <si>
    <t>LCEPEWL1XR6001528</t>
  </si>
  <si>
    <t>LCEPEWL91R6002816</t>
  </si>
  <si>
    <t>LCEPEYL48R6001579</t>
  </si>
  <si>
    <t>LCEPEYL10R8014255</t>
  </si>
  <si>
    <t>LCEFDTZ22R6004890</t>
  </si>
  <si>
    <t>LCELDUZH0S6000212</t>
  </si>
  <si>
    <t>LCELVYZR6R6000917</t>
  </si>
  <si>
    <t>LCELV1ZJ7R6000510</t>
  </si>
  <si>
    <t>LCEPDPL53R6000443</t>
  </si>
  <si>
    <t>LCEPDPL82P6001204</t>
  </si>
  <si>
    <t>LCEPESLD7R6010450</t>
  </si>
  <si>
    <t>LCEPEWL11R6001529</t>
  </si>
  <si>
    <t>LCEPEWL93R6002817</t>
  </si>
  <si>
    <t>LCEPEYL46R6001581</t>
  </si>
  <si>
    <t>LCEPEYL1XR6000309</t>
  </si>
  <si>
    <t>LCEFDTZ23R6004882</t>
  </si>
  <si>
    <t>LCELDUZH8S6000216</t>
  </si>
  <si>
    <t>LCELVYZR6R6000934</t>
  </si>
  <si>
    <t>LCELV1ZJ0S6000046</t>
  </si>
  <si>
    <t>LCEPDPL51R6000442</t>
  </si>
  <si>
    <t>LCEPDPL87P6000419</t>
  </si>
  <si>
    <t>LCEPESLD9R6010370</t>
  </si>
  <si>
    <t>LCEPEWL11R6001532</t>
  </si>
  <si>
    <t>LCEPEWL9XR6002801</t>
  </si>
  <si>
    <t>LCEPEYL4XR8013690</t>
  </si>
  <si>
    <t>LCEPEYL15R8014249</t>
  </si>
  <si>
    <t>LCEFDTZ25R6004883</t>
  </si>
  <si>
    <t>LCELDUZH1R6001847</t>
  </si>
  <si>
    <t>LCELVYZR6R6000951</t>
  </si>
  <si>
    <t>LCELV1ZJ1S6000038</t>
  </si>
  <si>
    <t>LCEPDPL56R6000436</t>
  </si>
  <si>
    <t>LCEPDPL86P6000637</t>
  </si>
  <si>
    <t>LCEPESLD2R6014437</t>
  </si>
  <si>
    <t>LCEPEWL15R6001534</t>
  </si>
  <si>
    <t>LCEPEWL91R6002797</t>
  </si>
  <si>
    <t>LCEPEYL47R8013694</t>
  </si>
  <si>
    <t>LCEPEYL17R6005208</t>
  </si>
  <si>
    <t>LCEFDTZ29R6004885</t>
  </si>
  <si>
    <t>LCELDUZH0R6001841</t>
  </si>
  <si>
    <t>LCELVYZR6R6001016</t>
  </si>
  <si>
    <t>LCELV1ZJ1S6000041</t>
  </si>
  <si>
    <t>LCEPDPL50N6001365</t>
  </si>
  <si>
    <t>LCEPESLD2R6014504</t>
  </si>
  <si>
    <t>LCEPEWL19R6001536</t>
  </si>
  <si>
    <t>LCEPEWL95R6001930</t>
  </si>
  <si>
    <t>LCEPEYL43R8013689</t>
  </si>
  <si>
    <t>LCEPEYL10N8006456</t>
  </si>
  <si>
    <t>LCEFDTZ20S6001606</t>
  </si>
  <si>
    <t>LCELDUZH3R6001848</t>
  </si>
  <si>
    <t>LCELVYZR7R6001008</t>
  </si>
  <si>
    <t>LCELV1ZJ2S6000047</t>
  </si>
  <si>
    <t>LCEPESLD5R6010379</t>
  </si>
  <si>
    <t>LCEPEWL10R6001537</t>
  </si>
  <si>
    <t>LCEPEWL93R6001294</t>
  </si>
  <si>
    <t>LCEPEYL43R8013692</t>
  </si>
  <si>
    <t>LCEPEYL15R6008866</t>
  </si>
  <si>
    <t>LCEFDTZ21S6001615</t>
  </si>
  <si>
    <t>LCELDUZH0S6000033</t>
  </si>
  <si>
    <t>LCELVYZR7R6001011</t>
  </si>
  <si>
    <t>LCELV1ZJ2S6000050</t>
  </si>
  <si>
    <t>LCEPESLD2R6010372</t>
  </si>
  <si>
    <t>LCEPEWL12R6001538</t>
  </si>
  <si>
    <t>LCEPEWL98R6001291</t>
  </si>
  <si>
    <t>LCEPEYL41R8013691</t>
  </si>
  <si>
    <t>LCEPEYL19R6008823</t>
  </si>
  <si>
    <t>LCEFDTZ22S6001607</t>
  </si>
  <si>
    <t>LCELDUZH2S6000034</t>
  </si>
  <si>
    <t>LCELVYZR8R6000918</t>
  </si>
  <si>
    <t>LCELV1ZJ3S6000039</t>
  </si>
  <si>
    <t>LCEPESLD7R6009279</t>
  </si>
  <si>
    <t>LCEPEWL10R6001540</t>
  </si>
  <si>
    <t>LCEPEWL97R6001301</t>
  </si>
  <si>
    <t>LCEPEYL41R8013688</t>
  </si>
  <si>
    <t>LCEPEYL1XN8005797</t>
  </si>
  <si>
    <t>LCEFDTZ22S6001610</t>
  </si>
  <si>
    <t>LCELDUZH2S6000177</t>
  </si>
  <si>
    <t>LCELVYZR8R6000935</t>
  </si>
  <si>
    <t>LCELV1ZJ3S6000042</t>
  </si>
  <si>
    <t>LCEPESLD0R6010368</t>
  </si>
  <si>
    <t>LCEPEWL12R6001541</t>
  </si>
  <si>
    <t>LCEPEWL9XR6002166</t>
  </si>
  <si>
    <t>LCEPEYL42R8013599</t>
  </si>
  <si>
    <t>LCEPEYL1XP6005409</t>
  </si>
  <si>
    <t>LCEFDTZ23S6001616</t>
  </si>
  <si>
    <t>LCELDUZH3S6000351</t>
  </si>
  <si>
    <t>LCELVYZR8R6001017</t>
  </si>
  <si>
    <t>LCELV1ZJ4S6000048</t>
  </si>
  <si>
    <t>LCEPESLD2R6014440</t>
  </si>
  <si>
    <t>LCEPEWL14R6001542</t>
  </si>
  <si>
    <t>LCEPEWL97R6001931</t>
  </si>
  <si>
    <t>LCEPEYL49R8013602</t>
  </si>
  <si>
    <t>LCEPEYL16P6005374</t>
  </si>
  <si>
    <t>LCEFDTZ24S6001611</t>
  </si>
  <si>
    <t>LCELDUZH4S6000035</t>
  </si>
  <si>
    <t>LCELVYZR8R6001020</t>
  </si>
  <si>
    <t>LCELV1ZJ5S6000043</t>
  </si>
  <si>
    <t>LCEPESLD2R6009254</t>
  </si>
  <si>
    <t>LCEPEWL16R6001543</t>
  </si>
  <si>
    <t>LCEPEYL44R8013605</t>
  </si>
  <si>
    <t>LCEPEYL11R8014054</t>
  </si>
  <si>
    <t>LCEFDTZ25S6001617</t>
  </si>
  <si>
    <t>LCELDUZH4S6000357</t>
  </si>
  <si>
    <t>LCELVYZR9R6001009</t>
  </si>
  <si>
    <t>LCELV1ZJ6S6000035</t>
  </si>
  <si>
    <t>LCEPESLD2R6014468</t>
  </si>
  <si>
    <t>LCEPEWL18R6001544</t>
  </si>
  <si>
    <t>LCEPEWL96R6002794</t>
  </si>
  <si>
    <t>LCEPEYL45R8013600</t>
  </si>
  <si>
    <t>LCEPEYL12R8014256</t>
  </si>
  <si>
    <t>LCEFDTZ25S6001620</t>
  </si>
  <si>
    <t>LCELDUZH5S6000027</t>
  </si>
  <si>
    <t>LCELVYZR9R6001012</t>
  </si>
  <si>
    <t>LCELV1ZJ6S6000049</t>
  </si>
  <si>
    <t>LCEPESLD1R6014462</t>
  </si>
  <si>
    <t>LCEPEWL1XR6001545</t>
  </si>
  <si>
    <t>LCEPEWL9XR6001907</t>
  </si>
  <si>
    <t>LCEPEYL49R8013597</t>
  </si>
  <si>
    <t>LCEPEYL17R8014057</t>
  </si>
  <si>
    <t>LCEFDTZ26S6001609</t>
  </si>
  <si>
    <t>LCELDUZH6S6000036</t>
  </si>
  <si>
    <t>LCELVYZRXR6000919</t>
  </si>
  <si>
    <t>LCELV1ZJ7S6000044</t>
  </si>
  <si>
    <t>LCEPESLD4R6014486</t>
  </si>
  <si>
    <t>LCEPEWL11R6001546</t>
  </si>
  <si>
    <t>LCEPEWL98R6001923</t>
  </si>
  <si>
    <t>LCEPEYL47R8013601</t>
  </si>
  <si>
    <t>LCEPEYL11R6004796</t>
  </si>
  <si>
    <t>LCEFDTZ26S6001612</t>
  </si>
  <si>
    <t>LCELDUZH6S6000361</t>
  </si>
  <si>
    <t>LCELVYZRXR6000922</t>
  </si>
  <si>
    <t>LCELV1ZJ8S6000036</t>
  </si>
  <si>
    <t>LCEPESLD8R6001305</t>
  </si>
  <si>
    <t>LCEPEWL15R6001548</t>
  </si>
  <si>
    <t>LCEPEWL98P6001403</t>
  </si>
  <si>
    <t>LCEPEYL43R8013594</t>
  </si>
  <si>
    <t>LCEPEYL16R6008830</t>
  </si>
  <si>
    <t>LCEFDTZ27S6001120</t>
  </si>
  <si>
    <t>LCELDUZH7S6000353</t>
  </si>
  <si>
    <t>LCELVYZRXR6000936</t>
  </si>
  <si>
    <t>LCELV1ZJ9S6000045</t>
  </si>
  <si>
    <t>LCEPEWL17R6001549</t>
  </si>
  <si>
    <t>LCEPEWL97R6001315</t>
  </si>
  <si>
    <t>LCEPEYL46R8013427</t>
  </si>
  <si>
    <t>LCEPEYL10R8012523</t>
  </si>
  <si>
    <t>LCEFDTZ27S6001618</t>
  </si>
  <si>
    <t>LCELDUZH8S6000345</t>
  </si>
  <si>
    <t>LCELVYZRXR6001018</t>
  </si>
  <si>
    <t>LCELV1ZJXS6000037</t>
  </si>
  <si>
    <t>LCEPEWL15R6001551</t>
  </si>
  <si>
    <t>LCEPEYL4XR8013429</t>
  </si>
  <si>
    <t>LCEPEYL18R6008845</t>
  </si>
  <si>
    <t>LCEFDTZ28S6001126</t>
  </si>
  <si>
    <t>LCELDUZH8S6000362</t>
  </si>
  <si>
    <t>LCELVYZRXR6001021</t>
  </si>
  <si>
    <t>LCELV1ZJXS6000040</t>
  </si>
  <si>
    <t>LCEPEWL17R6001552</t>
  </si>
  <si>
    <t>LCEPEYL43R8013434</t>
  </si>
  <si>
    <t>LCEPEYL19R8014044</t>
  </si>
  <si>
    <t>LCEFDTZ28S6001613</t>
  </si>
  <si>
    <t>LCELDUZH9S6000354</t>
  </si>
  <si>
    <t>LCELVYZR9R6000944</t>
  </si>
  <si>
    <t>LCELV1ZJ6R6000594</t>
  </si>
  <si>
    <t>LCEPEWL19R6001553</t>
  </si>
  <si>
    <t>LCEPEYL48R8013431</t>
  </si>
  <si>
    <t>LCEPEYL17R6008920</t>
  </si>
  <si>
    <t>LCEFDTZ29S6001619</t>
  </si>
  <si>
    <t>LCELDUZHXS6000170</t>
  </si>
  <si>
    <t>LCELVYZR7R6000926</t>
  </si>
  <si>
    <t>LCELV1ZJ0R6000428</t>
  </si>
  <si>
    <t>LCEPEWL10R6001554</t>
  </si>
  <si>
    <t>LCEPEYL4XR8013432</t>
  </si>
  <si>
    <t>LCEPEYL1XR6008832</t>
  </si>
  <si>
    <t>LCEFDTZ2XS6001614</t>
  </si>
  <si>
    <t>LCELDUZHXS6000346</t>
  </si>
  <si>
    <t>LCELVYZR8R6000952</t>
  </si>
  <si>
    <t>LCELV1ZJ8R6000712</t>
  </si>
  <si>
    <t>LCEPEWL12R6001555</t>
  </si>
  <si>
    <t>LCEPEYL46R8013606</t>
  </si>
  <si>
    <t>LCEFDTZ26S6000542</t>
  </si>
  <si>
    <t>LCELDUZHXS6000363</t>
  </si>
  <si>
    <t>LCELVYZR0R6000931</t>
  </si>
  <si>
    <t>LCELV1ZJ3R6000598</t>
  </si>
  <si>
    <t>LCEPEWL14R6001556</t>
  </si>
  <si>
    <t>LCEPEYL43R8013420</t>
  </si>
  <si>
    <t>LCEFDTZ26S6000556</t>
  </si>
  <si>
    <t>LCELDUZH1S6000025</t>
  </si>
  <si>
    <t>LCELVYZR2R6000946</t>
  </si>
  <si>
    <t>LCELV1ZJXR6000601</t>
  </si>
  <si>
    <t>LCEPEWL1XN6003421</t>
  </si>
  <si>
    <t>LCEPEYL48R8013428</t>
  </si>
  <si>
    <t>LCEFDTZ29S6000552</t>
  </si>
  <si>
    <t>LCELDUZH9S6000032</t>
  </si>
  <si>
    <t>LCELVYZR9R6000930</t>
  </si>
  <si>
    <t>LCELV1ZJ8R6000595</t>
  </si>
  <si>
    <t>LCEPEWL11P6002368</t>
  </si>
  <si>
    <t>LCEPEYL4XP6001743</t>
  </si>
  <si>
    <t>LCEFDTZ22S6000540</t>
  </si>
  <si>
    <t>LCELDUZH1S6000350</t>
  </si>
  <si>
    <t>LCELVYZR5R6000925</t>
  </si>
  <si>
    <t>LCELV1ZJ5R6000523</t>
  </si>
  <si>
    <t>LCEPEWL12P6002363</t>
  </si>
  <si>
    <t>LCEPEYL46P6001223</t>
  </si>
  <si>
    <t>LCEFDTZ21S6000562</t>
  </si>
  <si>
    <t>LCELDUZH7S6000031</t>
  </si>
  <si>
    <t>LCELVYZR4R6000950</t>
  </si>
  <si>
    <t>LCELV1ZJ3R6000505</t>
  </si>
  <si>
    <t>LCEPEWL10P6002376</t>
  </si>
  <si>
    <t>LCEPEYL46P6001741</t>
  </si>
  <si>
    <t>LCEFDTZ24S6000555</t>
  </si>
  <si>
    <t>LCELDUZH3S6000026</t>
  </si>
  <si>
    <t>LCELV1ZJ8R6000502</t>
  </si>
  <si>
    <t>LCEPEWL1XP6002370</t>
  </si>
  <si>
    <t>LCEPEYL48P6000476</t>
  </si>
  <si>
    <t>LCEFDTZ25S6000550</t>
  </si>
  <si>
    <t>LCELDUZH4R6001597</t>
  </si>
  <si>
    <t>LCELV1ZJ8P6000058</t>
  </si>
  <si>
    <t>LCEPEWL11R6001093</t>
  </si>
  <si>
    <t>LCEPEYL48P6001529</t>
  </si>
  <si>
    <t>LCEFDTZ28S6000543</t>
  </si>
  <si>
    <t>LCELDUZH1R6001606</t>
  </si>
  <si>
    <t>LCELVYZRXR6000886</t>
  </si>
  <si>
    <t>LCEPEYL40R8013603</t>
  </si>
  <si>
    <t>LCEFDTZ23S6000546</t>
  </si>
  <si>
    <t>LCELDUZH1R6001833</t>
  </si>
  <si>
    <t>LCELVYZR6R6000884</t>
  </si>
  <si>
    <t>LCEPEWL18R6001530</t>
  </si>
  <si>
    <t>LCEPEYL43P6001230</t>
  </si>
  <si>
    <t>LCEFDTZ24S6000541</t>
  </si>
  <si>
    <t>LCELDUZH7R6001836</t>
  </si>
  <si>
    <t>LCELVYZR8R6000885</t>
  </si>
  <si>
    <t>LCEPEWL19N6008903</t>
  </si>
  <si>
    <t>LCEPEYL42P6001526</t>
  </si>
  <si>
    <t>LCEFDTZ24S6000538</t>
  </si>
  <si>
    <t>LCELDUZH9R6001837</t>
  </si>
  <si>
    <t>LCELVYZR0R6000881</t>
  </si>
  <si>
    <t>LCEPEWL1XP6000599</t>
  </si>
  <si>
    <t>LCEFDTZ20S6001623</t>
  </si>
  <si>
    <t>LCELDUZHXR6001829</t>
  </si>
  <si>
    <t>LCELVYZR9R6000880</t>
  </si>
  <si>
    <t>LCEPEWL15P6000865</t>
  </si>
  <si>
    <t>LCEPEYL49R8013695</t>
  </si>
  <si>
    <t>LCEFDTZ21S6001629</t>
  </si>
  <si>
    <t>LCELDUZH6R6001830</t>
  </si>
  <si>
    <t>LCELVYZR1R6000887</t>
  </si>
  <si>
    <t>LCEPEWL15P6002373</t>
  </si>
  <si>
    <t>LCEPEYL4XP6000706</t>
  </si>
  <si>
    <t>LCEFDTZ21S6001632</t>
  </si>
  <si>
    <t>LCELDUZH0R6001838</t>
  </si>
  <si>
    <t>LCEPEYL44P6000765</t>
  </si>
  <si>
    <t>LCEFDTZ22S6001624</t>
  </si>
  <si>
    <t>LCELDUZH0S6000369</t>
  </si>
  <si>
    <t>LCEFDTZ23S6001633</t>
  </si>
  <si>
    <t>LCELDUZH0S6000386</t>
  </si>
  <si>
    <t>LCEFDTZ24S6001625</t>
  </si>
  <si>
    <t>LCELDUZH1S6000364</t>
  </si>
  <si>
    <t>LCEFDTZ25S6001634</t>
  </si>
  <si>
    <t>LCELDUZH1S6000378</t>
  </si>
  <si>
    <t>LCEFDTZ26S6001626</t>
  </si>
  <si>
    <t>LCELDUZH2S6000373</t>
  </si>
  <si>
    <t>LCEFDTZ27S6001005</t>
  </si>
  <si>
    <t>LCELDUZH2S6000387</t>
  </si>
  <si>
    <t>LCEFDTZ27S6001621</t>
  </si>
  <si>
    <t>LCELDUZH3S6000365</t>
  </si>
  <si>
    <t>LCEFDTZ28S6001627</t>
  </si>
  <si>
    <t>LCELDUZH4S6000200</t>
  </si>
  <si>
    <t>LCEFDTZ29S6001622</t>
  </si>
  <si>
    <t>LCELDUZH4S6000374</t>
  </si>
  <si>
    <t>LCEFDTZ2XS6001001</t>
  </si>
  <si>
    <t>LCELDUZH5S6000206</t>
  </si>
  <si>
    <t>LCEFDTZ2XS6001628</t>
  </si>
  <si>
    <t>LCELDUZH5S6000383</t>
  </si>
  <si>
    <t>LCEFDTZ2XS6001631</t>
  </si>
  <si>
    <t>LCELDUZH6S6000019</t>
  </si>
  <si>
    <t>LCEFDTZ27S6000534</t>
  </si>
  <si>
    <t>LCELDUZH6S6000022</t>
  </si>
  <si>
    <t>LCEFDTZ20S6000519</t>
  </si>
  <si>
    <t>LCELDUZH6S6000389</t>
  </si>
  <si>
    <t>LCEFDTZ2XS6000527</t>
  </si>
  <si>
    <t>LCELDUZH7S6000370</t>
  </si>
  <si>
    <t>LCEFDTZ20S6000522</t>
  </si>
  <si>
    <t>LCELDUZH9S6000371</t>
  </si>
  <si>
    <t>LCEFDTZ24S6000507</t>
  </si>
  <si>
    <t>LCELDUZH9S6000385</t>
  </si>
  <si>
    <t>LCEFDTZ28S6000526</t>
  </si>
  <si>
    <t>LCELDUZHXS6000380</t>
  </si>
  <si>
    <t>LCEFDTZ29S6000518</t>
  </si>
  <si>
    <t>LCELDUZH2S6000017</t>
  </si>
  <si>
    <t>LCEFDTZ23S6000515</t>
  </si>
  <si>
    <t>LCELDUZH4S6000021</t>
  </si>
  <si>
    <t>LCEFDTZ22S6000523</t>
  </si>
  <si>
    <t>LCELDUZH4S6000018</t>
  </si>
  <si>
    <t>LCEFDTZ24S6000510</t>
  </si>
  <si>
    <t>LCELDUZH5S6000366</t>
  </si>
  <si>
    <t>LCEFDTZ24S6000524</t>
  </si>
  <si>
    <t>LCELDUZHXS6000024</t>
  </si>
  <si>
    <t>LCEFDTZ28S6000512</t>
  </si>
  <si>
    <t>LCELDUZH2S6000020</t>
  </si>
  <si>
    <t>LCEFDTZ22S6001042</t>
  </si>
  <si>
    <t>LCELDUZH9R6001627</t>
  </si>
  <si>
    <t>LCEFDTZ28S6001045</t>
  </si>
  <si>
    <t>LCELDUZH8R6001599</t>
  </si>
  <si>
    <t>LCEFDTZ24R6004874</t>
  </si>
  <si>
    <t>LCELDUZH9S6000015</t>
  </si>
  <si>
    <t>LCEFDTZ2XS6000995</t>
  </si>
  <si>
    <t>LCELDUZH3R6001851</t>
  </si>
  <si>
    <t>LCEFDTZ26S6000993</t>
  </si>
  <si>
    <t>LCELDUZH4R6001843</t>
  </si>
  <si>
    <t>LCEFDTZ23P6004734</t>
  </si>
  <si>
    <t>LCELDUZH4R6001616</t>
  </si>
  <si>
    <t>LCEFDTZ25R6004902</t>
  </si>
  <si>
    <t>LCELDUZHXR6001815</t>
  </si>
  <si>
    <t>LCEFDTZ27R6004898</t>
  </si>
  <si>
    <t>LCELDUZH7R6001612</t>
  </si>
  <si>
    <t>LCEFDTZ23R6003750</t>
  </si>
  <si>
    <t>LCELDUZH5R6001608</t>
  </si>
  <si>
    <t>LCEFDTZ20R6004869</t>
  </si>
  <si>
    <t>LCELDUZH7R6001609</t>
  </si>
  <si>
    <t>LCEFDTZ24R6002283</t>
  </si>
  <si>
    <t>LCELDUZH0R6000365</t>
  </si>
  <si>
    <t>LCELDUZH9R6001806</t>
  </si>
  <si>
    <t>LCEFDTZ20R6004855</t>
  </si>
  <si>
    <t>LCEFDTZ23R6004865</t>
  </si>
  <si>
    <t>LCELDUZH0R6001595</t>
  </si>
  <si>
    <t>LCEFDTZ25R6004852</t>
  </si>
  <si>
    <t>LCELDUZHXR6001619</t>
  </si>
  <si>
    <t>LCEFDTZ28R6004893</t>
  </si>
  <si>
    <t>LCELDUZHXR6001569</t>
  </si>
  <si>
    <t>LCEFDTZ23R6004896</t>
  </si>
  <si>
    <t>LCELDUZH6R6001570</t>
  </si>
  <si>
    <t>LCEFDTZ29R6004899</t>
  </si>
  <si>
    <t>LCEFDTZ28R6002304</t>
  </si>
  <si>
    <t>LCEFDTZ25R6002261</t>
  </si>
  <si>
    <t>LCEFDTZ22R6002248</t>
  </si>
  <si>
    <t>LCEFDTZ21N6000663</t>
  </si>
  <si>
    <t>PIAGGIO &amp; C. S.P.A., registered with the Register of Companies of Pisa - Pisa's REA no. 134077, Tax Code no. 04773200011, VAT no. 01551260506 / Faber Moto s.r.o IČ: 054 35 242, DIČ: CZ05435242</t>
  </si>
  <si>
    <t>KY</t>
  </si>
  <si>
    <t>KT</t>
  </si>
  <si>
    <t>MD5A</t>
  </si>
  <si>
    <t>MD5B</t>
  </si>
  <si>
    <t>XB</t>
  </si>
  <si>
    <t>KS</t>
  </si>
  <si>
    <t>XA</t>
  </si>
  <si>
    <t>KZ</t>
  </si>
  <si>
    <t>MG</t>
  </si>
  <si>
    <t>MA</t>
  </si>
  <si>
    <t>MD2</t>
  </si>
  <si>
    <t>MD4A</t>
  </si>
  <si>
    <t>MD0A</t>
  </si>
  <si>
    <t>MD0B</t>
  </si>
  <si>
    <t>TD2</t>
  </si>
  <si>
    <t>TD3</t>
  </si>
  <si>
    <t>ME0</t>
  </si>
  <si>
    <t>MD7A</t>
  </si>
  <si>
    <t>MA9</t>
  </si>
  <si>
    <t>MD3A</t>
  </si>
  <si>
    <t>MD3C</t>
  </si>
  <si>
    <t>MD1A</t>
  </si>
  <si>
    <t>e49*168/2013*00067</t>
  </si>
  <si>
    <t>e49*168/2013*00062</t>
  </si>
  <si>
    <t>e13*168/2013*01248</t>
  </si>
  <si>
    <t>e13*168/2013*01249</t>
  </si>
  <si>
    <t>e49*168/2013*00092</t>
  </si>
  <si>
    <t>e49*168/2013*00059</t>
  </si>
  <si>
    <t>e49*168/2013*00069</t>
  </si>
  <si>
    <t>e49*168/2013*00068</t>
  </si>
  <si>
    <t>e13*168/2013*01513</t>
  </si>
  <si>
    <t>e49*168/2013*00063</t>
  </si>
  <si>
    <t>e49*168/2013*00065</t>
  </si>
  <si>
    <t>e49*168/2013*00064</t>
  </si>
  <si>
    <t>e9*168/2013*11684</t>
  </si>
  <si>
    <t>e1*168/2013*00245</t>
  </si>
  <si>
    <t>e1*168/2013*00263</t>
  </si>
  <si>
    <t>e1*168/2013*00264</t>
  </si>
  <si>
    <t>e9*168/2013*11662</t>
  </si>
  <si>
    <t>e9*168/2013*11881</t>
  </si>
  <si>
    <t>e9*168/2013*11790</t>
  </si>
  <si>
    <t>e9*168/2013*11738</t>
  </si>
  <si>
    <t>e8*168/2013*00018</t>
  </si>
  <si>
    <t>e9*168/2013*11700</t>
  </si>
  <si>
    <t>e9*168/2013*11663</t>
  </si>
  <si>
    <t>e1*168/2013*00246</t>
  </si>
  <si>
    <t>ZD4KYA000RS001341</t>
  </si>
  <si>
    <t>ZD4KTA010R4003912</t>
  </si>
  <si>
    <t>RP8MD5200NV003066</t>
  </si>
  <si>
    <t>ZD4XBA000NS003253</t>
  </si>
  <si>
    <t>ZD4KSG002NS006216</t>
  </si>
  <si>
    <t>ZD4XAB005MS000940</t>
  </si>
  <si>
    <t>ZD4KZA002PS001707</t>
  </si>
  <si>
    <t>ZGUMGA003PM001419</t>
  </si>
  <si>
    <t>ZGUKZA001PM011769</t>
  </si>
  <si>
    <t>ZGUKYA018NM001460</t>
  </si>
  <si>
    <t>ZGUMAE008PM000257</t>
  </si>
  <si>
    <t>ZAPMD210000013162</t>
  </si>
  <si>
    <t>RP8MD4100NV123381</t>
  </si>
  <si>
    <t>RP8MD0100MV104579</t>
  </si>
  <si>
    <t>RP8MD0200PV107362</t>
  </si>
  <si>
    <t>ZAPTD210000010201</t>
  </si>
  <si>
    <t>ZAPTD310000003294</t>
  </si>
  <si>
    <t>LBMME010000000425</t>
  </si>
  <si>
    <t>ZAPMD710000001817</t>
  </si>
  <si>
    <t>ZAPMA910200004511</t>
  </si>
  <si>
    <t>ZAPMD320000010909</t>
  </si>
  <si>
    <t>ZAPMD310000016575</t>
  </si>
  <si>
    <t>ZAPMD110000012044</t>
  </si>
  <si>
    <t>ZD4KYA004RS001553</t>
  </si>
  <si>
    <t>ZD4KTA016R4004062</t>
  </si>
  <si>
    <t>RP8MD5100PV013209</t>
  </si>
  <si>
    <t>RP8MD5200PV004425</t>
  </si>
  <si>
    <t>ZD4XBA010RS002926</t>
  </si>
  <si>
    <t>ZD4KSG003PS008172</t>
  </si>
  <si>
    <t>ZD4XAB006NS002410</t>
  </si>
  <si>
    <t>ZD4KZA003RS001802</t>
  </si>
  <si>
    <t>ZGUMGA004PM000666</t>
  </si>
  <si>
    <t>ZGUKZA002NM008456</t>
  </si>
  <si>
    <t>ZGUKYA019NM000981</t>
  </si>
  <si>
    <t>ZGUMAB008PM001391</t>
  </si>
  <si>
    <t>ZAPMD210000016065</t>
  </si>
  <si>
    <t>RP8MD4100NV123623</t>
  </si>
  <si>
    <t>RP8MD0100PV123548</t>
  </si>
  <si>
    <t>RP8MD0200RV111396</t>
  </si>
  <si>
    <t>ZAPTD210000013606</t>
  </si>
  <si>
    <t>ZAPTD310000005300</t>
  </si>
  <si>
    <t>LBMME010000000426</t>
  </si>
  <si>
    <t>ZAPMD710000002131</t>
  </si>
  <si>
    <t>ZAPMD320200004311</t>
  </si>
  <si>
    <t>ZAPMD310000030008</t>
  </si>
  <si>
    <t>ZAPMD110000021102</t>
  </si>
  <si>
    <t>ZD4KYB003NS001429</t>
  </si>
  <si>
    <t>ZD4KTA018P4001970</t>
  </si>
  <si>
    <t>RP8MD5100PV013236</t>
  </si>
  <si>
    <t>RP8MD5200PV005046</t>
  </si>
  <si>
    <t>ZD4XBA012RS002345</t>
  </si>
  <si>
    <t>ZD4KSG004NS006041</t>
  </si>
  <si>
    <t>ZD4XAB008PS003240</t>
  </si>
  <si>
    <t>ZD4KZB000RS005733</t>
  </si>
  <si>
    <t>ZGUMGA006PM000670</t>
  </si>
  <si>
    <t>ZGUKZA003NM008384</t>
  </si>
  <si>
    <t>ZGUMAB008PM001407</t>
  </si>
  <si>
    <t>ZAPMD210000017399</t>
  </si>
  <si>
    <t>RP8MD4100NV123747</t>
  </si>
  <si>
    <t>RP8MD0100PV125761</t>
  </si>
  <si>
    <t>ZAPTD210000014806</t>
  </si>
  <si>
    <t>ZAPTD320000004652</t>
  </si>
  <si>
    <t>LBMME010000000673</t>
  </si>
  <si>
    <t>ZAPMD320200005255</t>
  </si>
  <si>
    <t>ZAPMD310000032396</t>
  </si>
  <si>
    <t>ZAPMD110000025104</t>
  </si>
  <si>
    <t>ZD4KYB004RS002756</t>
  </si>
  <si>
    <t>ZD4KTA019N4001053</t>
  </si>
  <si>
    <t>RP8MD5100RV014659</t>
  </si>
  <si>
    <t>RP8MD5200PV005780</t>
  </si>
  <si>
    <t>ZD4XBA012RS002653</t>
  </si>
  <si>
    <t>ZD4KSG00XNS006108</t>
  </si>
  <si>
    <t>ZD4XAB000PS003765</t>
  </si>
  <si>
    <t>ZD4KZB003PS004346</t>
  </si>
  <si>
    <t>ZGUMGA006PM000684</t>
  </si>
  <si>
    <t>ZGUKZA003NM008434</t>
  </si>
  <si>
    <t>ZGUMAB006PM001356</t>
  </si>
  <si>
    <t>ZAPMD210000019945</t>
  </si>
  <si>
    <t>RP8MD4100NV124532</t>
  </si>
  <si>
    <t>RP8MD0100PV125825</t>
  </si>
  <si>
    <t>ZAPTD210000015564</t>
  </si>
  <si>
    <t>ZAPTD320000004653</t>
  </si>
  <si>
    <t>LBMME010000000919</t>
  </si>
  <si>
    <t>ZAPMD320200008096</t>
  </si>
  <si>
    <t>ZAPMD310300006391</t>
  </si>
  <si>
    <t>ZAPMD110000025107</t>
  </si>
  <si>
    <t>ZD4KYA003RS001592</t>
  </si>
  <si>
    <t>ZD4KTB011R4006811</t>
  </si>
  <si>
    <t>RP8MD5100RV014660</t>
  </si>
  <si>
    <t>RP8MD5200PV006508</t>
  </si>
  <si>
    <t>ZD4XBA013RS002449</t>
  </si>
  <si>
    <t>ZD4KSL001PS005506</t>
  </si>
  <si>
    <t>ZD4XAB004PS003347</t>
  </si>
  <si>
    <t>ZD4KZB008RS005558</t>
  </si>
  <si>
    <t>ZGUMGA006PM000698</t>
  </si>
  <si>
    <t>ZGUKZA003PM011711</t>
  </si>
  <si>
    <t>ZGUMAB007PM001396</t>
  </si>
  <si>
    <t>ZAPMD210000019976</t>
  </si>
  <si>
    <t>RP8MD4100NV126687</t>
  </si>
  <si>
    <t>RP8MD0100PV125832</t>
  </si>
  <si>
    <t>ZAPTD210000015986</t>
  </si>
  <si>
    <t>ZAPTD320000004267</t>
  </si>
  <si>
    <t>LBMME010000002581</t>
  </si>
  <si>
    <t>ZAPMD320200011017</t>
  </si>
  <si>
    <t>ZAPMD310300007688</t>
  </si>
  <si>
    <t>ZAPMD110000026229</t>
  </si>
  <si>
    <t>ZD4KYB000PS002251</t>
  </si>
  <si>
    <t>ZD4KTB011R4007375</t>
  </si>
  <si>
    <t>RP8MD5100RV014663</t>
  </si>
  <si>
    <t>RP8MD5200PV006990</t>
  </si>
  <si>
    <t>ZD4XBA013RS002466</t>
  </si>
  <si>
    <t>ZD4KSL002PS005076</t>
  </si>
  <si>
    <t>ZD4XAB009PS003327</t>
  </si>
  <si>
    <t>ZD4KZB00XRS005447</t>
  </si>
  <si>
    <t>ZGUMGA00XPM001658</t>
  </si>
  <si>
    <t>ZGUKZA004NM008460</t>
  </si>
  <si>
    <t>ZGUMAB007PM001401</t>
  </si>
  <si>
    <t>ZAPMD210000020162</t>
  </si>
  <si>
    <t>RP8MD4100NV130516</t>
  </si>
  <si>
    <t>RP8MD0100PV126126</t>
  </si>
  <si>
    <t>ZAPTD210000016562</t>
  </si>
  <si>
    <t>ZAPTD320000004080</t>
  </si>
  <si>
    <t>LBMME010000003646</t>
  </si>
  <si>
    <t>ZAPMD320200013364</t>
  </si>
  <si>
    <t>ZAPMD310300016204</t>
  </si>
  <si>
    <t>ZAPMD110000030999</t>
  </si>
  <si>
    <t>ZD4KYB009PS002233</t>
  </si>
  <si>
    <t>ZD4KTB013R4007085</t>
  </si>
  <si>
    <t>RP8MD5100RV014675</t>
  </si>
  <si>
    <t>RP8MD5200PV007069</t>
  </si>
  <si>
    <t>ZD4XBA013RS003178</t>
  </si>
  <si>
    <t>ZD4KSL007PS005011</t>
  </si>
  <si>
    <t>ZD4XAB002PS003900</t>
  </si>
  <si>
    <t>ZD4KZB008RS005298</t>
  </si>
  <si>
    <t>ZGUMGA010PM000592</t>
  </si>
  <si>
    <t>ZGUKZA004PM011507</t>
  </si>
  <si>
    <t>ZGUMAB009PM001352</t>
  </si>
  <si>
    <t>ZAPMD210000020347</t>
  </si>
  <si>
    <t>RP8MD4100NV130525</t>
  </si>
  <si>
    <t>RP8MD0100PV126147</t>
  </si>
  <si>
    <t>ZAPTD210000018440</t>
  </si>
  <si>
    <t>ZAPTD320000004338</t>
  </si>
  <si>
    <t>LBMME010000003657</t>
  </si>
  <si>
    <t>ZAPMD320200014828</t>
  </si>
  <si>
    <t>ZAPMD310300021114</t>
  </si>
  <si>
    <t>ZAPMD110000034025</t>
  </si>
  <si>
    <t>ZD4KYB003RS002859</t>
  </si>
  <si>
    <t>ZD4KTB013R4007362</t>
  </si>
  <si>
    <t>RP8MD5100RV014677</t>
  </si>
  <si>
    <t>RP8MD5200PV007096</t>
  </si>
  <si>
    <t>ZD4XBA014RS002475</t>
  </si>
  <si>
    <t>ZD4KSL00XPS005066</t>
  </si>
  <si>
    <t>ZD4XAB008PS003917</t>
  </si>
  <si>
    <t>ZD4KZB002RS005703</t>
  </si>
  <si>
    <t>ZGUMGA010PM000656</t>
  </si>
  <si>
    <t>ZGUKZA009NM007000</t>
  </si>
  <si>
    <t>ZGUMAB009PM001366</t>
  </si>
  <si>
    <t>ZAPMD210000021687</t>
  </si>
  <si>
    <t>RP8MD4100NV130550</t>
  </si>
  <si>
    <t>RP8MD0100PV126450</t>
  </si>
  <si>
    <t>ZAPTD210000015189</t>
  </si>
  <si>
    <t>ZAPTD310000012562</t>
  </si>
  <si>
    <t>ZAPMD320200015717</t>
  </si>
  <si>
    <t>ZAPMD310300026712</t>
  </si>
  <si>
    <t>ZAPMD110000038189</t>
  </si>
  <si>
    <t>ZD4KYB009RS002865</t>
  </si>
  <si>
    <t>ZD4KTB013R4007507</t>
  </si>
  <si>
    <t>RP8MD5100RV014678</t>
  </si>
  <si>
    <t>RP8MD5200PV007104</t>
  </si>
  <si>
    <t>ZD4XBA014RS002900</t>
  </si>
  <si>
    <t>ZD4KSL00XPS005388</t>
  </si>
  <si>
    <t>ZD4XAB008NS001985</t>
  </si>
  <si>
    <t>ZD4KZB004RS005718</t>
  </si>
  <si>
    <t>ZGUMGA013PM000456</t>
  </si>
  <si>
    <t>ZGUKZA013RM002440</t>
  </si>
  <si>
    <t>ZGUMAB009PM001397</t>
  </si>
  <si>
    <t>ZAPMD210000025147</t>
  </si>
  <si>
    <t>RP8MD4100NV132507</t>
  </si>
  <si>
    <t>RP8MD0100PV126460</t>
  </si>
  <si>
    <t>ZAPTD210000015190</t>
  </si>
  <si>
    <t>ZAPTD310000012561</t>
  </si>
  <si>
    <t>ZAPMD320200015970</t>
  </si>
  <si>
    <t>ZAPMD310300027395</t>
  </si>
  <si>
    <t>ZAPMD110000038614</t>
  </si>
  <si>
    <t>ZD4KYB000RS002771</t>
  </si>
  <si>
    <t>ZD4KTB014P4003432</t>
  </si>
  <si>
    <t>RP8MD5100RV014689</t>
  </si>
  <si>
    <t>RP8MD5200RV008964</t>
  </si>
  <si>
    <t>ZD4XBA015RS002615</t>
  </si>
  <si>
    <t>ZD4KSM003PS001978</t>
  </si>
  <si>
    <t>ZD4XAB00XPS003286</t>
  </si>
  <si>
    <t>ZD4KZA001RS001801</t>
  </si>
  <si>
    <t>ZGUMGA016PM000404</t>
  </si>
  <si>
    <t>ZGUKZA014RM001863</t>
  </si>
  <si>
    <t>ZGUMAB00XPM001389</t>
  </si>
  <si>
    <t>ZAPMD210000027075</t>
  </si>
  <si>
    <t>RP8MD4100NV134041</t>
  </si>
  <si>
    <t>RP8MD0100PV128234</t>
  </si>
  <si>
    <t>ZAPTD210000016775</t>
  </si>
  <si>
    <t>ZAPTD310000013354</t>
  </si>
  <si>
    <t>ZAPMD320200016215</t>
  </si>
  <si>
    <t>ZAPMD310300030028</t>
  </si>
  <si>
    <t>ZAPMD110000041920</t>
  </si>
  <si>
    <t>ZD4KYB00XRS002874</t>
  </si>
  <si>
    <t>ZD4KTB014R4007483</t>
  </si>
  <si>
    <t>RP8MD5100RV014762</t>
  </si>
  <si>
    <t>RP8MD5200RV008968</t>
  </si>
  <si>
    <t>ZD4XBA015RS002646</t>
  </si>
  <si>
    <t>ZD4KSM007PS001708</t>
  </si>
  <si>
    <t>ZD4XAB006PS003513</t>
  </si>
  <si>
    <t>ZD4KZA00XRS001781</t>
  </si>
  <si>
    <t>ZGUMGB001PM000078</t>
  </si>
  <si>
    <t>ZGUKZA014RM002401</t>
  </si>
  <si>
    <t>ZGUMAE001PM000231</t>
  </si>
  <si>
    <t>ZAPMD210000027080</t>
  </si>
  <si>
    <t>RP8MD4100NV134525</t>
  </si>
  <si>
    <t>RP8MD0100PV128368</t>
  </si>
  <si>
    <t>ZAPTD210000014705</t>
  </si>
  <si>
    <t>ZAPTD310000012167</t>
  </si>
  <si>
    <t>ZAPMD320200016617</t>
  </si>
  <si>
    <t>ZAPMD310300031407</t>
  </si>
  <si>
    <t>ZAPMD110000041922</t>
  </si>
  <si>
    <t>ZD4KTB015R4007508</t>
  </si>
  <si>
    <t>RP8MD5100RV014764</t>
  </si>
  <si>
    <t>RP8MD5200RV009015</t>
  </si>
  <si>
    <t>ZD4XBA015RS002873</t>
  </si>
  <si>
    <t>ZD4KSP000NS000463</t>
  </si>
  <si>
    <t>ZD4XAB005PS003857</t>
  </si>
  <si>
    <t>ZD4KZA007RS001883</t>
  </si>
  <si>
    <t>ZGUMGB002PM001353</t>
  </si>
  <si>
    <t>ZGUKZA015RM001855</t>
  </si>
  <si>
    <t>ZGUMAE007PM000234</t>
  </si>
  <si>
    <t>ZAPMD210000033830</t>
  </si>
  <si>
    <t>RP8MD4100NV135709</t>
  </si>
  <si>
    <t>RP8MD0100PV128389</t>
  </si>
  <si>
    <t>ZAPTD210000019269</t>
  </si>
  <si>
    <t>ZAPTD310000013396</t>
  </si>
  <si>
    <t>ZAPMD320200016651</t>
  </si>
  <si>
    <t>ZAPMD310300032226</t>
  </si>
  <si>
    <t>ZAPMD110000044876</t>
  </si>
  <si>
    <t>ZD4KTB016R4007257</t>
  </si>
  <si>
    <t>RP8MD5100RV014831</t>
  </si>
  <si>
    <t>RP8MD5200RV009051</t>
  </si>
  <si>
    <t>ZD4XBA016RS001845</t>
  </si>
  <si>
    <t>ZD4KSP005NS000779</t>
  </si>
  <si>
    <t>ZD4KZA005RS001798</t>
  </si>
  <si>
    <t>ZGUMGB007PM000571</t>
  </si>
  <si>
    <t>ZGUKZA015RM002746</t>
  </si>
  <si>
    <t>ZGUMAE006PM000242</t>
  </si>
  <si>
    <t>ZAPMD220000001089</t>
  </si>
  <si>
    <t>RP8MD4100PV137997</t>
  </si>
  <si>
    <t>RP8MD0100PV128417</t>
  </si>
  <si>
    <t>ZAPTD210000016305</t>
  </si>
  <si>
    <t>ZAPTD310000011917</t>
  </si>
  <si>
    <t>ZAPMD320200017038</t>
  </si>
  <si>
    <t>ZAPMD310300033366</t>
  </si>
  <si>
    <t>ZAPMD110000044883</t>
  </si>
  <si>
    <t>ZD4KTB016R4007470</t>
  </si>
  <si>
    <t>RP8MD5100RV014842</t>
  </si>
  <si>
    <t>RP8MD5200RV009579</t>
  </si>
  <si>
    <t>ZD4XBA016RS002347</t>
  </si>
  <si>
    <t>ZD4KSR004PS000562</t>
  </si>
  <si>
    <t>ZD4KZA008RS001794</t>
  </si>
  <si>
    <t>ZGUMGB008PM001549</t>
  </si>
  <si>
    <t>ZGUKZA018RM002465</t>
  </si>
  <si>
    <t>ZAPMD220000010983</t>
  </si>
  <si>
    <t>RP8MD4100PV140899</t>
  </si>
  <si>
    <t>RP8MD0100PV130126</t>
  </si>
  <si>
    <t>ZAPTD210000019327</t>
  </si>
  <si>
    <t>ZAPTD310000007205</t>
  </si>
  <si>
    <t>ZAPMD320200019636</t>
  </si>
  <si>
    <t>ZAPMD310300034174</t>
  </si>
  <si>
    <t>ZAPMD110000046906</t>
  </si>
  <si>
    <t>ZD4KTB016R4007498</t>
  </si>
  <si>
    <t>RP8MD5100RV014845</t>
  </si>
  <si>
    <t>RP8MD5200RV009559</t>
  </si>
  <si>
    <t>ZD4XBA016RS002459</t>
  </si>
  <si>
    <t>ZD4KSR004RS001407</t>
  </si>
  <si>
    <t>ZD4KZA008RS001813</t>
  </si>
  <si>
    <t>ZGUMGA019PM000526</t>
  </si>
  <si>
    <t>ZGUKZA019RM001907</t>
  </si>
  <si>
    <t>ZAPMD220000019211</t>
  </si>
  <si>
    <t>RP8MD4100PV142637</t>
  </si>
  <si>
    <t>RP8MD0100PV130169</t>
  </si>
  <si>
    <t>ZAPTD210000018876</t>
  </si>
  <si>
    <t>ZAPTD310000007210</t>
  </si>
  <si>
    <t>ZAPMD320200020344</t>
  </si>
  <si>
    <t>ZAPMD310300034215</t>
  </si>
  <si>
    <t>ZAPMD110000046907</t>
  </si>
  <si>
    <t>ZD4KTB017R4007445</t>
  </si>
  <si>
    <t>RP8MD5100RV014878</t>
  </si>
  <si>
    <t>RP8MD5200RV009570</t>
  </si>
  <si>
    <t>ZD4XBA017RS002258</t>
  </si>
  <si>
    <t>ZD4KSS000RS000830</t>
  </si>
  <si>
    <t>ZD4KZA000RS001840</t>
  </si>
  <si>
    <t>ZGUMGA014PM000529</t>
  </si>
  <si>
    <t>ZGUKZA019RM002605</t>
  </si>
  <si>
    <t>ZAPMD220000020947</t>
  </si>
  <si>
    <t>RP8MD4100PV143233</t>
  </si>
  <si>
    <t>RP8MD0100PV130269</t>
  </si>
  <si>
    <t>ZAPTD210000018878</t>
  </si>
  <si>
    <t>ZAPTD310000007224</t>
  </si>
  <si>
    <t>ZAPMD320200020575</t>
  </si>
  <si>
    <t>ZAPMD310300036749</t>
  </si>
  <si>
    <t>ZAPMD110000049106</t>
  </si>
  <si>
    <t>ZD4KTB017R4007476</t>
  </si>
  <si>
    <t>RP8MD5100RV014883</t>
  </si>
  <si>
    <t>RP8MD5200PV006046</t>
  </si>
  <si>
    <t>ZD4XBA018RS002463</t>
  </si>
  <si>
    <t>ZD4KSS007RS000369</t>
  </si>
  <si>
    <t>ZD4KZA008RS001830</t>
  </si>
  <si>
    <t>ZGUMGA014PM000711</t>
  </si>
  <si>
    <t>ZGUKZA01XRM002466</t>
  </si>
  <si>
    <t>ZAPMD220000025541</t>
  </si>
  <si>
    <t>RP8MD4100PV145725</t>
  </si>
  <si>
    <t>RP8MD0100PV130613</t>
  </si>
  <si>
    <t>ZAPTD210000019219</t>
  </si>
  <si>
    <t>ZAPMD320200020613</t>
  </si>
  <si>
    <t>ZAPMD310300036935</t>
  </si>
  <si>
    <t>ZAPMD110000050534</t>
  </si>
  <si>
    <t>ZD4KTB017R4007641</t>
  </si>
  <si>
    <t>RP8MD5100RV014897</t>
  </si>
  <si>
    <t>RP8MD5200PV006051</t>
  </si>
  <si>
    <t>ZD4XBA019RS002178</t>
  </si>
  <si>
    <t>ZD4KSS00XRS001239</t>
  </si>
  <si>
    <t>ZGUMGA017PM000749</t>
  </si>
  <si>
    <t>ZGUKZB004PM004627</t>
  </si>
  <si>
    <t>ZAPMD220000032516</t>
  </si>
  <si>
    <t>RP8MD4100PV145727</t>
  </si>
  <si>
    <t>RP8MD0100PV130938</t>
  </si>
  <si>
    <t>ZAPTD210000014233</t>
  </si>
  <si>
    <t>ZAPMD320200020640</t>
  </si>
  <si>
    <t>ZAPMD310300037625</t>
  </si>
  <si>
    <t>ZAPMD110000052731</t>
  </si>
  <si>
    <t>ZD4KTB017R4007932</t>
  </si>
  <si>
    <t>RP8MD5100RV014928</t>
  </si>
  <si>
    <t>RP8MD5200PV006055</t>
  </si>
  <si>
    <t>ZD4XBA01XRS001668</t>
  </si>
  <si>
    <t>ZD4KSX005RS000481</t>
  </si>
  <si>
    <t>ZGUMGA01XPM000700</t>
  </si>
  <si>
    <t>ZGUKZB008PM004257</t>
  </si>
  <si>
    <t>ZAPMD210000032502</t>
  </si>
  <si>
    <t>RP8MD4100PV145810</t>
  </si>
  <si>
    <t>RP8MD0100PV131246</t>
  </si>
  <si>
    <t>ZAPTD210000016099</t>
  </si>
  <si>
    <t>ZAPMD320200020663</t>
  </si>
  <si>
    <t>ZAPMD310300038587</t>
  </si>
  <si>
    <t>ZAPMD110000052817</t>
  </si>
  <si>
    <t>ZD4KTB018R4007440</t>
  </si>
  <si>
    <t>RP8MD5100RV014929</t>
  </si>
  <si>
    <t>RP8MD5200PV005816</t>
  </si>
  <si>
    <t>ZD4XBA01XRS001797</t>
  </si>
  <si>
    <t>ZD4KVT006RS001834</t>
  </si>
  <si>
    <t>ZGUMGA000PM000969</t>
  </si>
  <si>
    <t>ZGUKZB009PM004137</t>
  </si>
  <si>
    <t>ZAPMD210000032553</t>
  </si>
  <si>
    <t>RP8MD4100PV145865</t>
  </si>
  <si>
    <t>RP8MD0100PV131267</t>
  </si>
  <si>
    <t>ZAPTD210000016104</t>
  </si>
  <si>
    <t>ZAPMD320200021097</t>
  </si>
  <si>
    <t>ZAPMD310400003318</t>
  </si>
  <si>
    <t>ZAPMD110000054187</t>
  </si>
  <si>
    <t>ZD4KTB019N4001558</t>
  </si>
  <si>
    <t>RP8MD5100RV014934</t>
  </si>
  <si>
    <t>RP8MD5200PV006047</t>
  </si>
  <si>
    <t>ZD4XBA013RS002886</t>
  </si>
  <si>
    <t>ZD4KVT004RS000634</t>
  </si>
  <si>
    <t>ZGUMGA001PM001192</t>
  </si>
  <si>
    <t>ZGUKZH001RM000363</t>
  </si>
  <si>
    <t>ZAPMD210000033388</t>
  </si>
  <si>
    <t>RP8MD4100PV145881</t>
  </si>
  <si>
    <t>RP8MD0100PV132245</t>
  </si>
  <si>
    <t>ZAPTD210000018057</t>
  </si>
  <si>
    <t>ZAPMD320200023076</t>
  </si>
  <si>
    <t>ZAPMD310400007934</t>
  </si>
  <si>
    <t>ZAPMD110100006016</t>
  </si>
  <si>
    <t>ZD4KTB019R4007527</t>
  </si>
  <si>
    <t>RP8MD5100RV014940</t>
  </si>
  <si>
    <t>RP8MD5200PV006049</t>
  </si>
  <si>
    <t>ZD4XBA019RS002908</t>
  </si>
  <si>
    <t>ZD4KVT000RS001134</t>
  </si>
  <si>
    <t>ZGUMGA001PM001242</t>
  </si>
  <si>
    <t>ZGUKZH005RM000432</t>
  </si>
  <si>
    <t>ZAPMD210000033389</t>
  </si>
  <si>
    <t>RP8MD4100RV154815</t>
  </si>
  <si>
    <t>RP8MD0100PV132304</t>
  </si>
  <si>
    <t>ZAPTD210000018173</t>
  </si>
  <si>
    <t>ZAPMD320200023315</t>
  </si>
  <si>
    <t>ZAPMD310400008668</t>
  </si>
  <si>
    <t>ZAPMD110100006591</t>
  </si>
  <si>
    <t>ZD4KTB019R4007544</t>
  </si>
  <si>
    <t>RP8MD5100RV014948</t>
  </si>
  <si>
    <t>RP8MD5200PV006052</t>
  </si>
  <si>
    <t>ZD4XBA019RS003220</t>
  </si>
  <si>
    <t>ZD4KVT004RS001234</t>
  </si>
  <si>
    <t>ZGUMGA002PM001198</t>
  </si>
  <si>
    <t>ZGUKZH007RM000349</t>
  </si>
  <si>
    <t>ZAPMD210000033596</t>
  </si>
  <si>
    <t>RP8MD4100RV154835</t>
  </si>
  <si>
    <t>RP8MD0100PV132813</t>
  </si>
  <si>
    <t>ZAPMD320200023376</t>
  </si>
  <si>
    <t>ZAPMD310800003614</t>
  </si>
  <si>
    <t>ZAPMD110100007716</t>
  </si>
  <si>
    <t>ZD4KTA010R4003957</t>
  </si>
  <si>
    <t>RP8MD5100RV014958</t>
  </si>
  <si>
    <t>RP8MD5200PV006057</t>
  </si>
  <si>
    <t>ZD4XBA019RS003329</t>
  </si>
  <si>
    <t>ZD4KVT005RS001436</t>
  </si>
  <si>
    <t>ZGUMGA007PM000967</t>
  </si>
  <si>
    <t>ZGUKZH008RM000439</t>
  </si>
  <si>
    <t>ZAPMD210000022588</t>
  </si>
  <si>
    <t>RP8MD4100RV155439</t>
  </si>
  <si>
    <t>RP8MD0100PV132904</t>
  </si>
  <si>
    <t>ZAPMD320200023957</t>
  </si>
  <si>
    <t>ZAPMD310800003920</t>
  </si>
  <si>
    <t>ZAPMD110100008131</t>
  </si>
  <si>
    <t>ZD4KTA010R4004042</t>
  </si>
  <si>
    <t>RP8MD5100RV014960</t>
  </si>
  <si>
    <t>RP8MD5200PV006875</t>
  </si>
  <si>
    <t>ZD4XBA011RS003180</t>
  </si>
  <si>
    <t>ZD4KVT005RS002019</t>
  </si>
  <si>
    <t>ZGUMGA007PM001195</t>
  </si>
  <si>
    <t>ZGUKZB002PM004674</t>
  </si>
  <si>
    <t>ZAPMD210000023563</t>
  </si>
  <si>
    <t>RP8MD4100RV155442</t>
  </si>
  <si>
    <t>RP8MD0100PV132939</t>
  </si>
  <si>
    <t>ZAPMD320200023966</t>
  </si>
  <si>
    <t>ZAPMD310800003964</t>
  </si>
  <si>
    <t>ZAPMD110100008634</t>
  </si>
  <si>
    <t>ZD4KTA015R4004053</t>
  </si>
  <si>
    <t>RP8MD5100RV014971</t>
  </si>
  <si>
    <t>RP8MD5200PV006877</t>
  </si>
  <si>
    <t>ZD4XBA019RS003198</t>
  </si>
  <si>
    <t>ZD4KSS000RS000424</t>
  </si>
  <si>
    <t>ZGUMGA007PM001343</t>
  </si>
  <si>
    <t>ZGUKZB002PM004688</t>
  </si>
  <si>
    <t>ZAPMD210000023545</t>
  </si>
  <si>
    <t>RP8MD4100RV159083</t>
  </si>
  <si>
    <t>RP8MD0100PV133283</t>
  </si>
  <si>
    <t>ZAPMD320200023977</t>
  </si>
  <si>
    <t>ZAPMD310800004067</t>
  </si>
  <si>
    <t>ZAPMD110100008659</t>
  </si>
  <si>
    <t>ZD4KTA017R4004037</t>
  </si>
  <si>
    <t>RP8MD5100RV014975</t>
  </si>
  <si>
    <t>RP8MD5200PV006896</t>
  </si>
  <si>
    <t>ZD4XBA014RS003674</t>
  </si>
  <si>
    <t>ZD4KSS009RS000423</t>
  </si>
  <si>
    <t>ZGUMGA002PM001542</t>
  </si>
  <si>
    <t>ZGUKZB003PM004666</t>
  </si>
  <si>
    <t>ZAPMD210000023556</t>
  </si>
  <si>
    <t>RP8MD4100RV159100</t>
  </si>
  <si>
    <t>RP8MD0100PV133335</t>
  </si>
  <si>
    <t>ZAPMD320200024097</t>
  </si>
  <si>
    <t>ZAPMD310800004908</t>
  </si>
  <si>
    <t>ZAPMD110100009706</t>
  </si>
  <si>
    <t>ZD4KTA01XR4004016</t>
  </si>
  <si>
    <t>RP8MD5100RV014986</t>
  </si>
  <si>
    <t>RP8MD5200RV009284</t>
  </si>
  <si>
    <t>ZD4XBA014RS002945</t>
  </si>
  <si>
    <t>ZD4KSS009RS000762</t>
  </si>
  <si>
    <t>ZGUMGA001PM001757</t>
  </si>
  <si>
    <t>ZGUKZB005PM004667</t>
  </si>
  <si>
    <t>ZAPMD210000023659</t>
  </si>
  <si>
    <t>RP8MD4100RV160325</t>
  </si>
  <si>
    <t>RP8MD0100PV133816</t>
  </si>
  <si>
    <t>ZAPMD320200024115</t>
  </si>
  <si>
    <t>ZAPMD310800004929</t>
  </si>
  <si>
    <t>ZAPMD110100009721</t>
  </si>
  <si>
    <t>ZD4KTA010R4004302</t>
  </si>
  <si>
    <t>RP8MD5100RV014991</t>
  </si>
  <si>
    <t>RP8MD5200RV009287</t>
  </si>
  <si>
    <t>ZD4XBA019RS002956</t>
  </si>
  <si>
    <t>ZD4KSS008RS001403</t>
  </si>
  <si>
    <t>ZGUMGA002PM001704</t>
  </si>
  <si>
    <t>ZGUKZB005PM004670</t>
  </si>
  <si>
    <t>ZAPMD210000034593</t>
  </si>
  <si>
    <t>RP8MD4100RV160968</t>
  </si>
  <si>
    <t>RP8MD0100RV135778</t>
  </si>
  <si>
    <t>ZAPMD320200024460</t>
  </si>
  <si>
    <t>ZAPMD310300036528</t>
  </si>
  <si>
    <t>ZAPMD110100009731</t>
  </si>
  <si>
    <t>ZD4KTA011R4004311</t>
  </si>
  <si>
    <t>RP8MD5100RV015005</t>
  </si>
  <si>
    <t>RP8MD5200RV008006</t>
  </si>
  <si>
    <t>ZD4XBA012RS003009</t>
  </si>
  <si>
    <t>ZD4KSS009RS001071</t>
  </si>
  <si>
    <t>ZGUMGA000PM001751</t>
  </si>
  <si>
    <t>ZGUKZB007PM004668</t>
  </si>
  <si>
    <t>ZAPMD210000034623</t>
  </si>
  <si>
    <t>RP8MD4100RV161141</t>
  </si>
  <si>
    <t>RP8MD0100RV135789</t>
  </si>
  <si>
    <t>ZAPMD320200025227</t>
  </si>
  <si>
    <t>ZAPMD310300036530</t>
  </si>
  <si>
    <t>ZD4KTA012R4004317</t>
  </si>
  <si>
    <t>RP8MD5100RV015027</t>
  </si>
  <si>
    <t>RP8MD5200RV009174</t>
  </si>
  <si>
    <t>ZD4XBA019RS003007</t>
  </si>
  <si>
    <t>ZD4KSL005PS005475</t>
  </si>
  <si>
    <t>ZGUMGA006PM001639</t>
  </si>
  <si>
    <t>ZGUKZB007PM004671</t>
  </si>
  <si>
    <t>ZAPMD210000035017</t>
  </si>
  <si>
    <t>RP8MD4100PV144178</t>
  </si>
  <si>
    <t>RP8MD0100RV138061</t>
  </si>
  <si>
    <t>ZAPMD320300001416</t>
  </si>
  <si>
    <t>ZAPMD310300036532</t>
  </si>
  <si>
    <t>ZD4KTA014R4004304</t>
  </si>
  <si>
    <t>RP8MD5100RV015042</t>
  </si>
  <si>
    <t>RP8MD5200RV009247</t>
  </si>
  <si>
    <t>ZD4XBA012RS003091</t>
  </si>
  <si>
    <t>ZD4KSW007RS000136</t>
  </si>
  <si>
    <t>ZGUMGA006PM001611</t>
  </si>
  <si>
    <t>ZGUKZB00XPM004678</t>
  </si>
  <si>
    <t>ZAPMD210000036174</t>
  </si>
  <si>
    <t>RP8MD4100PV144183</t>
  </si>
  <si>
    <t>RP8MD0100RV138437</t>
  </si>
  <si>
    <t>ZAPMD320300002144</t>
  </si>
  <si>
    <t>ZAPMD310300036535</t>
  </si>
  <si>
    <t>ZD4KTA019R4004301</t>
  </si>
  <si>
    <t>RP8MD5100RV015055</t>
  </si>
  <si>
    <t>RP8MD5200RV009248</t>
  </si>
  <si>
    <t>ZD4XBA015RS002971</t>
  </si>
  <si>
    <t>ZD4KSW004RS000126</t>
  </si>
  <si>
    <t>ZGUMGA008PM001660</t>
  </si>
  <si>
    <t>ZGUKZB00XPM004681</t>
  </si>
  <si>
    <t>ZAPMD210000029802</t>
  </si>
  <si>
    <t>RP8MD4100PV145739</t>
  </si>
  <si>
    <t>RP8MD0100RV138484</t>
  </si>
  <si>
    <t>ZAPMD320300002929</t>
  </si>
  <si>
    <t>ZAPMD310300037770</t>
  </si>
  <si>
    <t>ZD4KTA01XR4004310</t>
  </si>
  <si>
    <t>RP8MD5100RV015060</t>
  </si>
  <si>
    <t>RP8MD5200RV008482</t>
  </si>
  <si>
    <t>ZD4XBA016RS003093</t>
  </si>
  <si>
    <t>ZD4KSW006RS000094</t>
  </si>
  <si>
    <t>ZGUMGA009PM001666</t>
  </si>
  <si>
    <t>ZGUKZA007PM010383</t>
  </si>
  <si>
    <t>ZAPMD210000032277</t>
  </si>
  <si>
    <t>RP8MD4100PV145753</t>
  </si>
  <si>
    <t>RP8MD0100RV140239</t>
  </si>
  <si>
    <t>ZAPMD320300003087</t>
  </si>
  <si>
    <t>ZAPMD310300037781</t>
  </si>
  <si>
    <t>ZD4KTA012R4004298</t>
  </si>
  <si>
    <t>RP8MD5100RV015062</t>
  </si>
  <si>
    <t>RP8MD5200RV009348</t>
  </si>
  <si>
    <t>ZD4XBA017RS002986</t>
  </si>
  <si>
    <t>ZD4KSW001RS000102</t>
  </si>
  <si>
    <t>ZGUMGB001PM002249</t>
  </si>
  <si>
    <t>ZGUKZA005PM011760</t>
  </si>
  <si>
    <t>ZAPMD210000032278</t>
  </si>
  <si>
    <t>RP8MD4100PV145788</t>
  </si>
  <si>
    <t>RP8MD0100RV142100</t>
  </si>
  <si>
    <t>ZAPMD310300037782</t>
  </si>
  <si>
    <t>ZD4KTA012R4004351</t>
  </si>
  <si>
    <t>RP8MD5100RV015086</t>
  </si>
  <si>
    <t>RP8MD5200RV009349</t>
  </si>
  <si>
    <t>ZD4XBA012RS003558</t>
  </si>
  <si>
    <t>ZD4KSW009RS000123</t>
  </si>
  <si>
    <t>ZGUMGB004PM002262</t>
  </si>
  <si>
    <t>ZGUKZA005PM011774</t>
  </si>
  <si>
    <t>ZAPMD210000032276</t>
  </si>
  <si>
    <t>RP8MD4100PV145906</t>
  </si>
  <si>
    <t>RP8MD0100RV142323</t>
  </si>
  <si>
    <t>ZAPMD310300039802</t>
  </si>
  <si>
    <t>ZD4KTA017R4004345</t>
  </si>
  <si>
    <t>RP8MD5100RV015092</t>
  </si>
  <si>
    <t>RP8MD5200RV009355</t>
  </si>
  <si>
    <t>ZD4XBA017RS003538</t>
  </si>
  <si>
    <t>ZD4KSW000RS000043</t>
  </si>
  <si>
    <t>ZGUMGB004PM002343</t>
  </si>
  <si>
    <t>ZGUKZA00XPM011673</t>
  </si>
  <si>
    <t>ZAPMD210000020800</t>
  </si>
  <si>
    <t>RP8MD4100RV155843</t>
  </si>
  <si>
    <t>RP8MD0100RV142924</t>
  </si>
  <si>
    <t>ZAPMD310300039797</t>
  </si>
  <si>
    <t>ZD4KTB019R4008001</t>
  </si>
  <si>
    <t>RP8MD5100RV015199</t>
  </si>
  <si>
    <t>RP8MD5200RV009356</t>
  </si>
  <si>
    <t>ZD4XBA019RS003525</t>
  </si>
  <si>
    <t>ZD4KSW000RS000057</t>
  </si>
  <si>
    <t>ZGUMGB006PM000822</t>
  </si>
  <si>
    <t>ZGUKZA003NM008613</t>
  </si>
  <si>
    <t>ZAPMD210000023085</t>
  </si>
  <si>
    <t>RP8MD4100RV155851</t>
  </si>
  <si>
    <t>RP8MD0100RV143151</t>
  </si>
  <si>
    <t>ZAPMD310400008906</t>
  </si>
  <si>
    <t>ZD4KTB012N4001630</t>
  </si>
  <si>
    <t>RP8MD5100RV015204</t>
  </si>
  <si>
    <t>RP8MD5200RV009361</t>
  </si>
  <si>
    <t>ZD4XBA016RS003370</t>
  </si>
  <si>
    <t>ZD4KSX00XRS000637</t>
  </si>
  <si>
    <t>ZGUKZA002RM014439</t>
  </si>
  <si>
    <t>ZAPMD210000023848</t>
  </si>
  <si>
    <t>RP8MD4100RV155859</t>
  </si>
  <si>
    <t>RP8MD0100RV143353</t>
  </si>
  <si>
    <t>ZAPMD310400008908</t>
  </si>
  <si>
    <t>ZD4KTB012R4007661</t>
  </si>
  <si>
    <t>RP8MD5100RV015310</t>
  </si>
  <si>
    <t>RP8MD5200RV009405</t>
  </si>
  <si>
    <t>ZD4XBA014RS002458</t>
  </si>
  <si>
    <t>ZD4KSX001RS000462</t>
  </si>
  <si>
    <t>ZGUKZA011RM002453</t>
  </si>
  <si>
    <t>ZAPMD210000023910</t>
  </si>
  <si>
    <t>RP8MD4100RV158713</t>
  </si>
  <si>
    <t>RP8MD0100RV143478</t>
  </si>
  <si>
    <t>ZAPMD310400009640</t>
  </si>
  <si>
    <t>ZD4KTB013R4007684</t>
  </si>
  <si>
    <t>RP8MD5101PV002388</t>
  </si>
  <si>
    <t>RP8MD5200RV009407</t>
  </si>
  <si>
    <t>ZD4XBA018RS002477</t>
  </si>
  <si>
    <t>ZD4KSX004RS000665</t>
  </si>
  <si>
    <t>ZGUKZA012RM002235</t>
  </si>
  <si>
    <t>ZAPMD210000024789</t>
  </si>
  <si>
    <t>RP8MD4100RV158714</t>
  </si>
  <si>
    <t>RP8MD0100RV143490</t>
  </si>
  <si>
    <t>ZAPMD310400009663</t>
  </si>
  <si>
    <t>ZD4KTB015R4007671</t>
  </si>
  <si>
    <t>RP8MD5101PV002394</t>
  </si>
  <si>
    <t>RP8MD5200RV009410</t>
  </si>
  <si>
    <t>ZD4XBA019RS002438</t>
  </si>
  <si>
    <t>ZD4KSX007RS000661</t>
  </si>
  <si>
    <t>ZGUKZA012RM002459</t>
  </si>
  <si>
    <t>ZAPMD210000024798</t>
  </si>
  <si>
    <t>RP8MD4100RV158741</t>
  </si>
  <si>
    <t>RP8MD0100RV143496</t>
  </si>
  <si>
    <t>ZAPMD310400009665</t>
  </si>
  <si>
    <t>ZD4KTB016R4007632</t>
  </si>
  <si>
    <t>RP8MD5101PV002832</t>
  </si>
  <si>
    <t>RP8MD5200RV009036</t>
  </si>
  <si>
    <t>ZD4XBA01XRS002481</t>
  </si>
  <si>
    <t>ZGUKZA012RM002476</t>
  </si>
  <si>
    <t>ZAPMD210000031704</t>
  </si>
  <si>
    <t>RP8MD4100RV158745</t>
  </si>
  <si>
    <t>RP8MD0100RV144224</t>
  </si>
  <si>
    <t>ZAPMD310400009666</t>
  </si>
  <si>
    <t>ZD4KTB017R4007686</t>
  </si>
  <si>
    <t>RP8MD5101PV002870</t>
  </si>
  <si>
    <t>RP8MD5200RV009044</t>
  </si>
  <si>
    <t>ZD4XBA010RS002425</t>
  </si>
  <si>
    <t>ZGUKZA012RM002493</t>
  </si>
  <si>
    <t>ZAPMD210000033014</t>
  </si>
  <si>
    <t>RP8MD4100RV158855</t>
  </si>
  <si>
    <t>RP8MD0100PV132922</t>
  </si>
  <si>
    <t>ZAPMD310400009511</t>
  </si>
  <si>
    <t>ZD4KTB019R4007687</t>
  </si>
  <si>
    <t>RP8MD5101PV003068</t>
  </si>
  <si>
    <t>RP8MD5200RV009046</t>
  </si>
  <si>
    <t>ZD4XBA010RS002831</t>
  </si>
  <si>
    <t>ZGUKZA018RM002448</t>
  </si>
  <si>
    <t>ZAPMD210000033013</t>
  </si>
  <si>
    <t>RP8MD4100RV158858</t>
  </si>
  <si>
    <t>RP8MD0100PV132945</t>
  </si>
  <si>
    <t>ZAPMD310400009512</t>
  </si>
  <si>
    <t>ZD4KTB01XR4007648</t>
  </si>
  <si>
    <t>RP8MD5101PV003076</t>
  </si>
  <si>
    <t>RP8MD5200RV009047</t>
  </si>
  <si>
    <t>ZD4XBA011RS002482</t>
  </si>
  <si>
    <t>ZGUKZA018RM002479</t>
  </si>
  <si>
    <t>ZAPMD210000033033</t>
  </si>
  <si>
    <t>RP8MD4100RV158859</t>
  </si>
  <si>
    <t>RP8MD0100PV133351</t>
  </si>
  <si>
    <t>ZAPMD310400009519</t>
  </si>
  <si>
    <t>ZD4KTB011R4007859</t>
  </si>
  <si>
    <t>RP8MD5101PV004134</t>
  </si>
  <si>
    <t>RP8MD5200RV009055</t>
  </si>
  <si>
    <t>ZD4XBA012RS002670</t>
  </si>
  <si>
    <t>ZGUKZA012RM002431</t>
  </si>
  <si>
    <t>ZAPMD210000032392</t>
  </si>
  <si>
    <t>RP8MD4100RV163413</t>
  </si>
  <si>
    <t>RP8MD0100PV133359</t>
  </si>
  <si>
    <t>ZAPMD310400009789</t>
  </si>
  <si>
    <t>ZD4KTB011R4007876</t>
  </si>
  <si>
    <t>RP8MD5101PV004137</t>
  </si>
  <si>
    <t>ZD4XBA014RS002816</t>
  </si>
  <si>
    <t>ZGUKZA014RM002432</t>
  </si>
  <si>
    <t>ZAPMD210000032406</t>
  </si>
  <si>
    <t>RP8MD4100RV165260</t>
  </si>
  <si>
    <t>RP8MD0100PV132361</t>
  </si>
  <si>
    <t>ZAPMD310400009798</t>
  </si>
  <si>
    <t>ZD4KTB013R4007877</t>
  </si>
  <si>
    <t>RP8MD5101PV004161</t>
  </si>
  <si>
    <t>ZD4XBA015RS002811</t>
  </si>
  <si>
    <t>ZGUKZA018RM002675</t>
  </si>
  <si>
    <t>ZAPMD210000034381</t>
  </si>
  <si>
    <t>RP8MD4100RV161534</t>
  </si>
  <si>
    <t>RP8MD0100PV132354</t>
  </si>
  <si>
    <t>ZAPMD310800005001</t>
  </si>
  <si>
    <t>ZD4KTB014R4007869</t>
  </si>
  <si>
    <t>RP8MD5101PV004241</t>
  </si>
  <si>
    <t>ZD4XBA016RS002428</t>
  </si>
  <si>
    <t>ZGUKZA012RM002767</t>
  </si>
  <si>
    <t>ZAPMD220000035698</t>
  </si>
  <si>
    <t>RP8MD4100RV161564</t>
  </si>
  <si>
    <t>RP8MD0100PV132356</t>
  </si>
  <si>
    <t>ZAPMD310800005068</t>
  </si>
  <si>
    <t>ZD4KTB015R4007878</t>
  </si>
  <si>
    <t>RP8MD5101PV004902</t>
  </si>
  <si>
    <t>ZD4XBA017RS002440</t>
  </si>
  <si>
    <t>ZGUKZA010RM002640</t>
  </si>
  <si>
    <t>ZAPMD220000035716</t>
  </si>
  <si>
    <t>RP8MD4100RV162853</t>
  </si>
  <si>
    <t>RP8MD0100PV132357</t>
  </si>
  <si>
    <t>ZAPMD310800005077</t>
  </si>
  <si>
    <t>ZD4KTB016R4007906</t>
  </si>
  <si>
    <t>RP8MD5101PV005351</t>
  </si>
  <si>
    <t>ZD4XBA018RS002673</t>
  </si>
  <si>
    <t>ZGUKZA011RM002632</t>
  </si>
  <si>
    <t>ZAPMD220000035823</t>
  </si>
  <si>
    <t>RP8MD4100RV162857</t>
  </si>
  <si>
    <t>RP8MD0100RV141249</t>
  </si>
  <si>
    <t>ZAPMD310800004994</t>
  </si>
  <si>
    <t>ZD4KTB016R4007971</t>
  </si>
  <si>
    <t>RP8MD5101PV005427</t>
  </si>
  <si>
    <t>ZD4XBA019RS002830</t>
  </si>
  <si>
    <t>ZGUKZA012RM002803</t>
  </si>
  <si>
    <t>ZAPMD220000035804</t>
  </si>
  <si>
    <t>RP8MD4100RV162868</t>
  </si>
  <si>
    <t>RP8MD0100RV141252</t>
  </si>
  <si>
    <t>ZAPMD310800005123</t>
  </si>
  <si>
    <t>ZD4KTB017R4007851</t>
  </si>
  <si>
    <t>RP8MD5101PV005444</t>
  </si>
  <si>
    <t>ZD4XBA011RS003311</t>
  </si>
  <si>
    <t>ZGUKZA012RM002851</t>
  </si>
  <si>
    <t>ZAPMD220000021261</t>
  </si>
  <si>
    <t>RP8MD4100RV162870</t>
  </si>
  <si>
    <t>RP8MD0100RV141684</t>
  </si>
  <si>
    <t>ZAPMD310800005128</t>
  </si>
  <si>
    <t>ZD4KTB018R4007857</t>
  </si>
  <si>
    <t>RP8MD5101RV006344</t>
  </si>
  <si>
    <t>ZD4XBA013RS003293</t>
  </si>
  <si>
    <t>ZGUKZA014RM002821</t>
  </si>
  <si>
    <t>ZAPMD220000021279</t>
  </si>
  <si>
    <t>RP8MD4100RV164897</t>
  </si>
  <si>
    <t>RP8MD0100RV141695</t>
  </si>
  <si>
    <t>ZAPMD310800005137</t>
  </si>
  <si>
    <t>ZD4KTB019R4007866</t>
  </si>
  <si>
    <t>RP8MD5101RV007853</t>
  </si>
  <si>
    <t>ZD4XBA013RS003309</t>
  </si>
  <si>
    <t>ZGUKZA014RM002852</t>
  </si>
  <si>
    <t>ZAPMD220000021650</t>
  </si>
  <si>
    <t>RP8MD4100RV156415</t>
  </si>
  <si>
    <t>RP8MD0100RV142320</t>
  </si>
  <si>
    <t>ZAPMD310800005164</t>
  </si>
  <si>
    <t>ZD4KTB01XR4007875</t>
  </si>
  <si>
    <t>RP8MD5101RV008040</t>
  </si>
  <si>
    <t>ZD4XBA015RS003263</t>
  </si>
  <si>
    <t>ZGUKZA010RM003013</t>
  </si>
  <si>
    <t>ZAPMD220000021658</t>
  </si>
  <si>
    <t>RP8MD4100RV159190</t>
  </si>
  <si>
    <t>RP8MD0100RV145827</t>
  </si>
  <si>
    <t>ZAPMD310800005167</t>
  </si>
  <si>
    <t>ZD4KTB016R4007873</t>
  </si>
  <si>
    <t>RP8MD5101RV008152</t>
  </si>
  <si>
    <t>ZD4XBA015RS003277</t>
  </si>
  <si>
    <t>ZGUKZA012RM003014</t>
  </si>
  <si>
    <t>ZAPMD220000021831</t>
  </si>
  <si>
    <t>RP8MD4100RV159191</t>
  </si>
  <si>
    <t>RP8MD0100RV145828</t>
  </si>
  <si>
    <t>ZAPMD310800005171</t>
  </si>
  <si>
    <t>ZD4KTB017R4007879</t>
  </si>
  <si>
    <t>RP8MD5101RV008178</t>
  </si>
  <si>
    <t>ZD4XBA019RS003265</t>
  </si>
  <si>
    <t>ZGUKZA011RM002999</t>
  </si>
  <si>
    <t>ZAPMD220000021835</t>
  </si>
  <si>
    <t>RP8MD4100RV159182</t>
  </si>
  <si>
    <t>RP8MD0100RV145830</t>
  </si>
  <si>
    <t>ZAPMD310800005298</t>
  </si>
  <si>
    <t>ZD4KTB018R4007955</t>
  </si>
  <si>
    <t>RP8MD5101RV008179</t>
  </si>
  <si>
    <t>ZD4XBA013RS003312</t>
  </si>
  <si>
    <t>ZGUKZA011RM003005</t>
  </si>
  <si>
    <t>ZAPMD220000033367</t>
  </si>
  <si>
    <t>RP8MD4100RV155727</t>
  </si>
  <si>
    <t>RP8MD0100RV145831</t>
  </si>
  <si>
    <t>ZAPMD310800005324</t>
  </si>
  <si>
    <t>ZD4KTB01XR4007889</t>
  </si>
  <si>
    <t>RP8MD5101RV008180</t>
  </si>
  <si>
    <t>ZD4XBA010RS003056</t>
  </si>
  <si>
    <t>ZGUKZA01XRM003004</t>
  </si>
  <si>
    <t>ZAPMD220000033336</t>
  </si>
  <si>
    <t>RP8MD4100RV155773</t>
  </si>
  <si>
    <t>RP8MD0100RV145837</t>
  </si>
  <si>
    <t>ZAPMD310800005317</t>
  </si>
  <si>
    <t>ZD4KTB01XR4007956</t>
  </si>
  <si>
    <t>RP8MD5101RV008224</t>
  </si>
  <si>
    <t>ZD4XBA019RS003248</t>
  </si>
  <si>
    <t>ZGUKZA017RM003266</t>
  </si>
  <si>
    <t>ZAPMD220000033338</t>
  </si>
  <si>
    <t>RP8MD4100RV156038</t>
  </si>
  <si>
    <t>RP8MD0100RV140751</t>
  </si>
  <si>
    <t>ZAPMD310800004415</t>
  </si>
  <si>
    <t>ZD4KTB018R4007387</t>
  </si>
  <si>
    <t>RP8MD5101RV008394</t>
  </si>
  <si>
    <t>ZD4XBA013RS003603</t>
  </si>
  <si>
    <t>ZGUKZA011RM002498</t>
  </si>
  <si>
    <t>ZAPMD220000033341</t>
  </si>
  <si>
    <t>RP8MD4100RV156073</t>
  </si>
  <si>
    <t>RP8MD0100RV144897</t>
  </si>
  <si>
    <t>ZAPMD310800005480</t>
  </si>
  <si>
    <t>ZD4KTB019R4008015</t>
  </si>
  <si>
    <t>RP8MD5101RV008455</t>
  </si>
  <si>
    <t>ZGUKZA012RM002204</t>
  </si>
  <si>
    <t>ZAPMD220000020845</t>
  </si>
  <si>
    <t>RP8MD4100RV156079</t>
  </si>
  <si>
    <t>RP8MD0100RV145709</t>
  </si>
  <si>
    <t>ZAPMD310800004947</t>
  </si>
  <si>
    <t>ZD4KTB01XR4008038</t>
  </si>
  <si>
    <t>RP8MD5101RV008637</t>
  </si>
  <si>
    <t>ZGUKZA013RM002499</t>
  </si>
  <si>
    <t>ZAPMD220000022134</t>
  </si>
  <si>
    <t>RP8MD4100RV157572</t>
  </si>
  <si>
    <t>RP8MD0100RV138549</t>
  </si>
  <si>
    <t>ZAPMD310800005464</t>
  </si>
  <si>
    <t>ZD4KTB010R4007951</t>
  </si>
  <si>
    <t>RP8MD5101RV008834</t>
  </si>
  <si>
    <t>ZGUKZA016RM002500</t>
  </si>
  <si>
    <t>ZAPMD220000022133</t>
  </si>
  <si>
    <t>RP8MD4100RV157573</t>
  </si>
  <si>
    <t>RP8MD0100RV138553</t>
  </si>
  <si>
    <t>ZAPMD310800005483</t>
  </si>
  <si>
    <t>ZD4KTB010R4008050</t>
  </si>
  <si>
    <t>RP8MD5101RV008839</t>
  </si>
  <si>
    <t>ZGUKZA010RM002735</t>
  </si>
  <si>
    <t>ZAPMD220000029071</t>
  </si>
  <si>
    <t>RP8MD4100RV159934</t>
  </si>
  <si>
    <t>RP8MD0100RV143666</t>
  </si>
  <si>
    <t>ZAPMD310800005527</t>
  </si>
  <si>
    <t>ZD4KTB012R4007899</t>
  </si>
  <si>
    <t>RP8MD5101RV008848</t>
  </si>
  <si>
    <t>ZGUKZA019RM002720</t>
  </si>
  <si>
    <t>ZAPMD220000029076</t>
  </si>
  <si>
    <t>RP8MD4100RV159941</t>
  </si>
  <si>
    <t>RP8MD0100RV143629</t>
  </si>
  <si>
    <t>ZAPMD310800005544</t>
  </si>
  <si>
    <t>ZD4KTB012R4008017</t>
  </si>
  <si>
    <t>RP8MD5101RV008849</t>
  </si>
  <si>
    <t>ZGUKZA012RM002929</t>
  </si>
  <si>
    <t>ZAPMD220000029083</t>
  </si>
  <si>
    <t>RP8MD4100RV160424</t>
  </si>
  <si>
    <t>ZD4KTB013R4007913</t>
  </si>
  <si>
    <t>RP8MD5101RV008876</t>
  </si>
  <si>
    <t>ZGUKZA013RM002728</t>
  </si>
  <si>
    <t>ZAPMD220000029088</t>
  </si>
  <si>
    <t>RP8MD4100RV160437</t>
  </si>
  <si>
    <t>ZD4KTB013R4008043</t>
  </si>
  <si>
    <t>RP8MD5101RV008895</t>
  </si>
  <si>
    <t>ZGUKZA010RM002878</t>
  </si>
  <si>
    <t>ZAPMD220000031764</t>
  </si>
  <si>
    <t>RP8MD4100RV160367</t>
  </si>
  <si>
    <t>ZD4KTB014R4008018</t>
  </si>
  <si>
    <t>RP8MD5101RV008944</t>
  </si>
  <si>
    <t>ZGUKZA010RM002931</t>
  </si>
  <si>
    <t>ZAPMD220000033125</t>
  </si>
  <si>
    <t>RP8MD4100RV160371</t>
  </si>
  <si>
    <t>ZD4KTB015R4007914</t>
  </si>
  <si>
    <t>RP8MD5101RV008964</t>
  </si>
  <si>
    <t>ZGUKZA017RM002750</t>
  </si>
  <si>
    <t>ZAPMD220000035418</t>
  </si>
  <si>
    <t>RP8MD4100RV160376</t>
  </si>
  <si>
    <t>ZD4KTB016R4008053</t>
  </si>
  <si>
    <t>RP8MD5101RV008966</t>
  </si>
  <si>
    <t>ZGUKZA011RM002937</t>
  </si>
  <si>
    <t>ZAPMD220000032473</t>
  </si>
  <si>
    <t>RP8MD4100RV160394</t>
  </si>
  <si>
    <t>ZD4KTB010R4007996</t>
  </si>
  <si>
    <t>RP8MD5101RV009131</t>
  </si>
  <si>
    <t>ZGUKZA010RM002900</t>
  </si>
  <si>
    <t>ZAPMD220000033844</t>
  </si>
  <si>
    <t>RP8MD4100RV160406</t>
  </si>
  <si>
    <t>ZD4KTB011R4008011</t>
  </si>
  <si>
    <t>RP8MD5101RV009149</t>
  </si>
  <si>
    <t>ZGUKZA015RM002892</t>
  </si>
  <si>
    <t>ZAPMD220000033846</t>
  </si>
  <si>
    <t>RP8MD4100RV161427</t>
  </si>
  <si>
    <t>ZD4KTB015R4008027</t>
  </si>
  <si>
    <t>RP8MD5101RV009216</t>
  </si>
  <si>
    <t>ZGUKZA018RM003230</t>
  </si>
  <si>
    <t>ZAPMD220000033847</t>
  </si>
  <si>
    <t>RP8MD4100RV161095</t>
  </si>
  <si>
    <t>ZD4KTB019R4007981</t>
  </si>
  <si>
    <t>RP8MD5101RV009463</t>
  </si>
  <si>
    <t>ZGUKZA010RM003240</t>
  </si>
  <si>
    <t>ZAPMD220000033857</t>
  </si>
  <si>
    <t>RP8MD4100RV163143</t>
  </si>
  <si>
    <t>ZD4KTB019R4008032</t>
  </si>
  <si>
    <t>RP8MD5101RV009465</t>
  </si>
  <si>
    <t>ZGUKZA012RM003210</t>
  </si>
  <si>
    <t>RP8MD4100RV163144</t>
  </si>
  <si>
    <t>RP8MD5101RV009468</t>
  </si>
  <si>
    <t>ZGUKZA011RM003229</t>
  </si>
  <si>
    <t>RP8MD4100RV163146</t>
  </si>
  <si>
    <t>RP8MD5101RV009487</t>
  </si>
  <si>
    <t>ZGUKZH000RM000600</t>
  </si>
  <si>
    <t>RP8MD5101RV009504</t>
  </si>
  <si>
    <t>ZGUKZH001RM000640</t>
  </si>
  <si>
    <t>RP8MD5101RV009508</t>
  </si>
  <si>
    <t>ZGUKZH003RM000672</t>
  </si>
  <si>
    <t>RP8MD5101RV009519</t>
  </si>
  <si>
    <t>ZGUKZH002RM000596</t>
  </si>
  <si>
    <t>RP8MD5101RV009524</t>
  </si>
  <si>
    <t>ZGUKZH002RM000744</t>
  </si>
  <si>
    <t>RP8MD5101RV009535</t>
  </si>
  <si>
    <t>ZGUKZH004RM000583</t>
  </si>
  <si>
    <t>RP8MD5101RV009537</t>
  </si>
  <si>
    <t>ZGUKZH002RM000579</t>
  </si>
  <si>
    <t>RP8MD5101RV009538</t>
  </si>
  <si>
    <t>ZGUKZH000RM000595</t>
  </si>
  <si>
    <t>RP8MD5101RV009552</t>
  </si>
  <si>
    <t>ZGUKZH004RM000597</t>
  </si>
  <si>
    <t>RP8MD5101RV009593</t>
  </si>
  <si>
    <t>RP8MD5101RV009599</t>
  </si>
  <si>
    <t>RP8MD5101RV009601</t>
  </si>
  <si>
    <t>RP8MD5101RV009626</t>
  </si>
  <si>
    <t>RP8MD5101RV009652</t>
  </si>
  <si>
    <t>RP8MD5101RV009653</t>
  </si>
  <si>
    <t>RP8MD5101RV009656</t>
  </si>
  <si>
    <t>RP8MD5101RV009623</t>
  </si>
  <si>
    <t>RP8MD5101RV009568</t>
  </si>
  <si>
    <t>RP8MD5101RV009643</t>
  </si>
  <si>
    <t>David Fabián</t>
  </si>
  <si>
    <t>L3e-A2T</t>
  </si>
  <si>
    <t>L3e-A1T</t>
  </si>
  <si>
    <t>L3e-A1E</t>
  </si>
  <si>
    <t>TC</t>
  </si>
  <si>
    <t>TB</t>
  </si>
  <si>
    <t>ED</t>
  </si>
  <si>
    <t>EG</t>
  </si>
  <si>
    <t>EC</t>
  </si>
  <si>
    <t>EE</t>
  </si>
  <si>
    <t>C5</t>
  </si>
  <si>
    <t>EH</t>
  </si>
  <si>
    <t>EF</t>
  </si>
  <si>
    <t>TE</t>
  </si>
  <si>
    <t>e49*168/2013*00057*00</t>
  </si>
  <si>
    <t>e49*168/2013*00049*00</t>
  </si>
  <si>
    <t>e49*168/2013*00052*01</t>
  </si>
  <si>
    <t>e49*168/2013*00055*00</t>
  </si>
  <si>
    <t>e49*168/2013*00051*00</t>
  </si>
  <si>
    <t>e49*168/2013*00053*02</t>
  </si>
  <si>
    <t>e49*168/2013*00074*00</t>
  </si>
  <si>
    <t>e1*168/2013*00287*01</t>
  </si>
  <si>
    <t>e49*168/2013*00054*00</t>
  </si>
  <si>
    <t>e1*168/2013*00370*00</t>
  </si>
  <si>
    <t>ZD3TC0530R0351276</t>
  </si>
  <si>
    <t>ZD3TB0134S0100548</t>
  </si>
  <si>
    <t>ZD3ED0339R0254098</t>
  </si>
  <si>
    <t>ZD3EG01C8R0101500</t>
  </si>
  <si>
    <t>ZD3EC15C2R0101178</t>
  </si>
  <si>
    <t>ZD3EE0336S0208229</t>
  </si>
  <si>
    <t>ZD3C50018R0205336</t>
  </si>
  <si>
    <t>ZD3EH143XP0105155</t>
  </si>
  <si>
    <t>ZD3EF00C0S0101484</t>
  </si>
  <si>
    <t>ZD3TE1631R0000486</t>
  </si>
  <si>
    <t>ZD3TC0536R0351279</t>
  </si>
  <si>
    <t>ZD3TB0130R0150406</t>
  </si>
  <si>
    <t>ZD3ED0333R0254873</t>
  </si>
  <si>
    <t>ZD3EG01CXS0101813</t>
  </si>
  <si>
    <t>ZD3EC15C0S0151535</t>
  </si>
  <si>
    <t>ZD3EE0337S0208224</t>
  </si>
  <si>
    <t>ZD3C50017P0204501</t>
  </si>
  <si>
    <t>ZD3EH1433P0105093</t>
  </si>
  <si>
    <t>ZD3EF00C5S0001381</t>
  </si>
  <si>
    <t>ZD3TE1632R0000464</t>
  </si>
  <si>
    <t>ZD3TC0533R0351272</t>
  </si>
  <si>
    <t>ZD3TB0137R0100442</t>
  </si>
  <si>
    <t>ZD3ED0335S0256162</t>
  </si>
  <si>
    <t>ZD3EC16C4S0251507</t>
  </si>
  <si>
    <t>ZD3EE033XS0208248</t>
  </si>
  <si>
    <t>ZD3C50001R0102668</t>
  </si>
  <si>
    <t>ZD3EH14C6R0252060</t>
  </si>
  <si>
    <t>ZD3EF00C3S0101737</t>
  </si>
  <si>
    <t>ZD3TE1638R0000436</t>
  </si>
  <si>
    <t>ZD3TC0535R0351273</t>
  </si>
  <si>
    <t>ZD3TB0132R0150343</t>
  </si>
  <si>
    <t>ZD3ED0334S0256041</t>
  </si>
  <si>
    <t>ZD3EC16CXS0251477</t>
  </si>
  <si>
    <t>ZD3EE0332S0208034</t>
  </si>
  <si>
    <t>ZD3C50007R0102657</t>
  </si>
  <si>
    <t>ZD3EH14C3R0252050</t>
  </si>
  <si>
    <t>ZD3TE1636R0000404</t>
  </si>
  <si>
    <t>ZD3TC0335R0200808</t>
  </si>
  <si>
    <t>ZD3TB0130S0480004</t>
  </si>
  <si>
    <t>ZD3ED0334S0256024</t>
  </si>
  <si>
    <t>ZD3EC15CXS0101452</t>
  </si>
  <si>
    <t>ZD3EE0334S0207645</t>
  </si>
  <si>
    <t>ZD3C50006R0002517</t>
  </si>
  <si>
    <t>ZD3EH14C7R0251404</t>
  </si>
  <si>
    <t>ZD3TE1631R0000391</t>
  </si>
  <si>
    <t>ZD3TC053XS0302124</t>
  </si>
  <si>
    <t>ZD3TB0135S0480001</t>
  </si>
  <si>
    <t>ZD3ED0333S0255818</t>
  </si>
  <si>
    <t>ZD3EC16C2S0201303</t>
  </si>
  <si>
    <t>ZD3EE0339S0207639</t>
  </si>
  <si>
    <t>ZD3C50001P0002292</t>
  </si>
  <si>
    <t>ZD3EH1008R0101328</t>
  </si>
  <si>
    <t>ZD3TE1637R0000119</t>
  </si>
  <si>
    <t>ZD3TC0534S0302099</t>
  </si>
  <si>
    <t>ZD3TB0137S0480002</t>
  </si>
  <si>
    <t>ZD3ED0336S0205494</t>
  </si>
  <si>
    <t>ZD3EC16C0R0201181</t>
  </si>
  <si>
    <t>ZD3EE0330S0207805</t>
  </si>
  <si>
    <t>ZD3C50026P0601996</t>
  </si>
  <si>
    <t>ZD3EH1004R0101116</t>
  </si>
  <si>
    <t>ZD3TE1638R0000078</t>
  </si>
  <si>
    <t>ZD3TC0533R0301925</t>
  </si>
  <si>
    <t>ZD3TB0139S0480003</t>
  </si>
  <si>
    <t>ZD3ED0336S0205012</t>
  </si>
  <si>
    <t>ZD3EC18C4S0400477</t>
  </si>
  <si>
    <t>ZD3EE0336S0207601</t>
  </si>
  <si>
    <t>ZD3C50003P0001502</t>
  </si>
  <si>
    <t>ZD3EH1014P0200251</t>
  </si>
  <si>
    <t>ZD3TE1630R0000429</t>
  </si>
  <si>
    <t>ZD3TC0336S0200936</t>
  </si>
  <si>
    <t>ZD3TB0138P0100432</t>
  </si>
  <si>
    <t>ZD3ED0337R0204252</t>
  </si>
  <si>
    <t>ZD3EC18C2S0450424</t>
  </si>
  <si>
    <t>ZD3EE0334S0207628</t>
  </si>
  <si>
    <t>ZD3C50016R0205335</t>
  </si>
  <si>
    <t>ZD3EH1007P0100118</t>
  </si>
  <si>
    <t>ZD3TE1638R0000064</t>
  </si>
  <si>
    <t>ZD3TC0337R0200812</t>
  </si>
  <si>
    <t>ZD3ED0337R0203991</t>
  </si>
  <si>
    <t>ZD3EC17C7S0300407</t>
  </si>
  <si>
    <t>ZD3EE0335S0207833</t>
  </si>
  <si>
    <t>ZD3C50024R0410404</t>
  </si>
  <si>
    <t>ZD3EH1010P0200621</t>
  </si>
  <si>
    <t>ZD3TE1635R0000104</t>
  </si>
  <si>
    <t xml:space="preserve">ZD3TC0330S0580002 </t>
  </si>
  <si>
    <t>ZD3ED0331R0203937</t>
  </si>
  <si>
    <t>ZD3EC17C0R0300324</t>
  </si>
  <si>
    <t>ZD3EE0330S0208033</t>
  </si>
  <si>
    <t>ZD3C50001R0002618</t>
  </si>
  <si>
    <t>ZD3EH14C1R0251379</t>
  </si>
  <si>
    <t>ZD3TE163XR0000390</t>
  </si>
  <si>
    <t xml:space="preserve">ZD3TC0332S0580003 </t>
  </si>
  <si>
    <t>ZD3ED02C6S0101721</t>
  </si>
  <si>
    <t>ZD3EC15C7S0101456</t>
  </si>
  <si>
    <t>ZD3EE0338S0208121</t>
  </si>
  <si>
    <t>ZD3C50024R0409446</t>
  </si>
  <si>
    <t>ZD3EH1006P0100384</t>
  </si>
  <si>
    <t>ZD3TE1637R0000086</t>
  </si>
  <si>
    <t xml:space="preserve">ZD3TC0339S0580001 </t>
  </si>
  <si>
    <t>ZD3ED02C6R0101535</t>
  </si>
  <si>
    <t>ZD3EC16CXS0201291</t>
  </si>
  <si>
    <t>ZD3EE0334S0207631</t>
  </si>
  <si>
    <t>ZD3C50013P0202972</t>
  </si>
  <si>
    <t>ZD3EH1003P0100651</t>
  </si>
  <si>
    <t>ZD3TE1631R0000035</t>
  </si>
  <si>
    <t xml:space="preserve">ZD3TC0530S0680002 </t>
  </si>
  <si>
    <t>ZD3EC15C4S0101446</t>
  </si>
  <si>
    <t>ZD3C50006R0002596</t>
  </si>
  <si>
    <t>ZD3EH1008R0101149</t>
  </si>
  <si>
    <t>ZD3TE1634R0000093</t>
  </si>
  <si>
    <t xml:space="preserve">ZD3TC0531S0680008 </t>
  </si>
  <si>
    <t>ZD3ED0337R0204266</t>
  </si>
  <si>
    <t>ZD3EC15C6S0151569</t>
  </si>
  <si>
    <t>ZD3C50022R0409428</t>
  </si>
  <si>
    <t>ZD3EH1004P0100819</t>
  </si>
  <si>
    <t>ZD3TE1630R0000057</t>
  </si>
  <si>
    <t xml:space="preserve">ZD3TC0532S0680003 </t>
  </si>
  <si>
    <t>ZD3ED0338S0255801</t>
  </si>
  <si>
    <t>ZD3EC15C1R0101169</t>
  </si>
  <si>
    <t>ZD3C50027R0604201</t>
  </si>
  <si>
    <t>ZD3EH1008P0100256</t>
  </si>
  <si>
    <t xml:space="preserve">ZD3TC0533S0680009 </t>
  </si>
  <si>
    <t>ZD3ED0331S0255882</t>
  </si>
  <si>
    <t>ZD3EC15C8R0101315</t>
  </si>
  <si>
    <t>ZD3C50017P0202960</t>
  </si>
  <si>
    <t>ZD3EH14C0R0252037</t>
  </si>
  <si>
    <t>ZD3TE1638R0000095</t>
  </si>
  <si>
    <t xml:space="preserve">ZD3TC0534S0680004 </t>
  </si>
  <si>
    <t>ZD3ED0332S0205265</t>
  </si>
  <si>
    <t>ZD3EC16C6R0201055</t>
  </si>
  <si>
    <t>ZD3C50028R0410468</t>
  </si>
  <si>
    <t>ZD3EH100XP0100436</t>
  </si>
  <si>
    <t>ZD3TE163XR0000406</t>
  </si>
  <si>
    <t xml:space="preserve">ZD3TC0536S0680005 </t>
  </si>
  <si>
    <t>ZD3ED0333S0256063</t>
  </si>
  <si>
    <t>ZD3EC16C7R0201193</t>
  </si>
  <si>
    <t>ZD3C5000XR0002617</t>
  </si>
  <si>
    <t>ZD3EH14C3R0251710</t>
  </si>
  <si>
    <t xml:space="preserve">ZD3TC0538S0680006 </t>
  </si>
  <si>
    <t>ZD3ED0336S0205382</t>
  </si>
  <si>
    <t>ZD3EC16C0N0200543</t>
  </si>
  <si>
    <t xml:space="preserve">ZD3TC0539S0680001 </t>
  </si>
  <si>
    <t>ZD3ED0330S0205426</t>
  </si>
  <si>
    <t xml:space="preserve">ZD3EC16C0R0201035 </t>
  </si>
  <si>
    <t xml:space="preserve">ZD3TC053XS0680007 </t>
  </si>
  <si>
    <t>ZD3ED0330S0256165</t>
  </si>
  <si>
    <t xml:space="preserve">ZD3EC16C5P0200671 </t>
  </si>
  <si>
    <t xml:space="preserve">ZD3TC1530S0980001 </t>
  </si>
  <si>
    <t>ZD3ED0335S0205258</t>
  </si>
  <si>
    <t xml:space="preserve">ZD3EC15C9P0100879 </t>
  </si>
  <si>
    <t xml:space="preserve">ZD3TC1532S0980002 </t>
  </si>
  <si>
    <t>ZD3ED0330S0256411</t>
  </si>
  <si>
    <t>ZD3EC16C3S0201360</t>
  </si>
  <si>
    <t xml:space="preserve">ZD3TC1534S0880001 </t>
  </si>
  <si>
    <t>ZD3ED0335S0256386</t>
  </si>
  <si>
    <t xml:space="preserve">ZD3TC1534S0980003 </t>
  </si>
  <si>
    <t>ZD3ED0335S0255934</t>
  </si>
  <si>
    <t xml:space="preserve">ZD3TC1536S0880002 </t>
  </si>
  <si>
    <t xml:space="preserve">ZD3ED033XS0205269 </t>
  </si>
  <si>
    <t xml:space="preserve">ZD3TC1538S0880003 </t>
  </si>
  <si>
    <t>ZD3ED0337R0254391</t>
  </si>
  <si>
    <t>ZD3TC0530N0350624</t>
  </si>
  <si>
    <t>ZD3TC0333P0250393</t>
  </si>
  <si>
    <t>ZD3TC0337P0200743</t>
  </si>
  <si>
    <t xml:space="preserve">Royal Enfield / Vintage Garage Motors a.s., Strančická 45, Praha 10 Strašnice, 100 00 </t>
  </si>
  <si>
    <t>CONTINENTAL GT 650</t>
  </si>
  <si>
    <t>Meteor</t>
  </si>
  <si>
    <t>HIMALAYAN</t>
  </si>
  <si>
    <t>HIMALAYAN 452</t>
  </si>
  <si>
    <t>e5*168/2013*00017</t>
  </si>
  <si>
    <t>e5*168/2013*00021</t>
  </si>
  <si>
    <t>e5*168/2013*00016</t>
  </si>
  <si>
    <t>e5*168/2013*00084</t>
  </si>
  <si>
    <t>ME3CNEST6RK004282</t>
  </si>
  <si>
    <t>ME3DJELT5RV004190</t>
  </si>
  <si>
    <t>ME3DMEPT5PK001208</t>
  </si>
  <si>
    <t>ME3TKKFT6RK001251</t>
  </si>
  <si>
    <t>ME3CNEST6RK004281</t>
  </si>
  <si>
    <t>ME3DJEMT5RV004661</t>
  </si>
  <si>
    <t>ME3DMEPT5PK001084</t>
  </si>
  <si>
    <t>ME3TKKFT6RK004459</t>
  </si>
  <si>
    <t>ME3CNEHT6RK002067</t>
  </si>
  <si>
    <t>ME3DJEMT5RV004089</t>
  </si>
  <si>
    <t>ME3DMEFT5PK003292</t>
  </si>
  <si>
    <t>ME3TKKGT6RK008246</t>
  </si>
  <si>
    <t>ME3CNEHT6RK002068</t>
  </si>
  <si>
    <t>ME3DJELT5RV003153</t>
  </si>
  <si>
    <t>ME3DMEFT5PK003290</t>
  </si>
  <si>
    <t>ME3TKKGT6RK008498</t>
  </si>
  <si>
    <t>ME3CNEHT6RK002050</t>
  </si>
  <si>
    <t>ME3DJELT5RV002592</t>
  </si>
  <si>
    <t>ME3DMEFT5NK006268</t>
  </si>
  <si>
    <t>ME3TKKGT6RK005671</t>
  </si>
  <si>
    <t>ME3CNEHT6RK002051</t>
  </si>
  <si>
    <t>ME3DJELT5RV004210</t>
  </si>
  <si>
    <t>ME3TKKGT6RK010538</t>
  </si>
  <si>
    <t>ME3CNEST6RK007150</t>
  </si>
  <si>
    <t>ME3DJELT5RV004134</t>
  </si>
  <si>
    <t>ME3TKKFT6RK004515</t>
  </si>
  <si>
    <t>ME3CNEST6RK003827</t>
  </si>
  <si>
    <t>ME3DJEMT5RV005656</t>
  </si>
  <si>
    <t>ME3TKKGT6RK006711</t>
  </si>
  <si>
    <t>ME3CNEST6RK004137</t>
  </si>
  <si>
    <t>ME3DJEMT5RV005836</t>
  </si>
  <si>
    <t>ME3TKKGT6RK006707</t>
  </si>
  <si>
    <t>ME3CNEST6RK003828</t>
  </si>
  <si>
    <t>ME3DJEMT5RV005708</t>
  </si>
  <si>
    <t>ME3TKKGT6RK008642</t>
  </si>
  <si>
    <t>ME3CNEHT6RK002062</t>
  </si>
  <si>
    <t>ME3DJELT5RV004243</t>
  </si>
  <si>
    <t>ME3TKKFT6RK001380</t>
  </si>
  <si>
    <t>ME3CNEST6RK007225</t>
  </si>
  <si>
    <t>ME3DJEMT5RV005657</t>
  </si>
  <si>
    <t>ME3TKKFT6RK001165</t>
  </si>
  <si>
    <t>ME3CNEHT6RK002069</t>
  </si>
  <si>
    <t>ME3DJELT5RV004034</t>
  </si>
  <si>
    <t>ME3TKKGT6RK008512</t>
  </si>
  <si>
    <t>ME3CNEHT6RK002066</t>
  </si>
  <si>
    <t>ME3DJELT5RV003360</t>
  </si>
  <si>
    <t>ME3TKKFT6RK001213</t>
  </si>
  <si>
    <t>ME3CNEHT6RK000841</t>
  </si>
  <si>
    <t>ME3DJELT5RV004094</t>
  </si>
  <si>
    <t>ME3TKKFT6RK001381</t>
  </si>
  <si>
    <t>ME3CNEGT6RK000511</t>
  </si>
  <si>
    <t>ME3DJELT5RV003993</t>
  </si>
  <si>
    <t>ME3TKKGT6RK008627</t>
  </si>
  <si>
    <t>ME3CNEST6RK004258</t>
  </si>
  <si>
    <t>ME3DJEMT5RV005578</t>
  </si>
  <si>
    <t>ME3TKKGT6RK008544</t>
  </si>
  <si>
    <t>ME3CNEST6RK007081</t>
  </si>
  <si>
    <t>ME3DJELT5RV003396</t>
  </si>
  <si>
    <t>ME3TKKFT6RK004652</t>
  </si>
  <si>
    <t>ME3CNEST6RK007052</t>
  </si>
  <si>
    <t>ME3DJERT5RK005109</t>
  </si>
  <si>
    <t>ME3TKKGT6RK008513</t>
  </si>
  <si>
    <t>ME3CNETT6RK005031</t>
  </si>
  <si>
    <t>ME3DJEMT5RV005025</t>
  </si>
  <si>
    <t>ME3TKKGT6RK008637</t>
  </si>
  <si>
    <t>ME3CNETT6RK005065</t>
  </si>
  <si>
    <t>ME3DJENT5RV002091</t>
  </si>
  <si>
    <t>ME3TKKFT6RK001214</t>
  </si>
  <si>
    <t>ME3CNETT6RK005101</t>
  </si>
  <si>
    <t>ME3DJEMT5RV004983</t>
  </si>
  <si>
    <t>ME3TKKFT6RK004653</t>
  </si>
  <si>
    <t>ME3CNEHT6RK000971</t>
  </si>
  <si>
    <t>ME3DJENT5RV002118</t>
  </si>
  <si>
    <t>ME3TKKFT6RK001382</t>
  </si>
  <si>
    <t>ME3CNETT6RK003505</t>
  </si>
  <si>
    <t>ME3DJELT5RV002586</t>
  </si>
  <si>
    <t>ME3TKKGT6RK008643</t>
  </si>
  <si>
    <t>ME3CNETT6RK003253</t>
  </si>
  <si>
    <t>ME3DJELT5RV002564</t>
  </si>
  <si>
    <t>ME3TKKGT6RK007725</t>
  </si>
  <si>
    <t>ME3CNETT6RK003193</t>
  </si>
  <si>
    <t>ME3DJERT5RK004543</t>
  </si>
  <si>
    <t>ME3TKKGT6RK007714</t>
  </si>
  <si>
    <t>ME3CNEGT6RK000693</t>
  </si>
  <si>
    <t>ME3DJENT5RV001943</t>
  </si>
  <si>
    <t>ME3TKKGT6RK008542</t>
  </si>
  <si>
    <t>ME3CNEHT6RK002001</t>
  </si>
  <si>
    <t>ME3DJELT5RV003173</t>
  </si>
  <si>
    <t>ME3TKKGT6RK008625</t>
  </si>
  <si>
    <t>ME3CNETT6RK003506</t>
  </si>
  <si>
    <t>ME3DJERT5RK004816</t>
  </si>
  <si>
    <t>ME3TKKGT6RK008589</t>
  </si>
  <si>
    <t>ME3CNETT6RK003295</t>
  </si>
  <si>
    <t>ME3DJERT5RK003966</t>
  </si>
  <si>
    <t>ME3TKKGT6RK008497</t>
  </si>
  <si>
    <t>ME3CNEST6RK007118</t>
  </si>
  <si>
    <t>ME3DJENT5RV001199</t>
  </si>
  <si>
    <t>ME3TKKFT6RK001383</t>
  </si>
  <si>
    <t>ME3CNEST6RK004291</t>
  </si>
  <si>
    <t>ME3DJEMT5RV003092</t>
  </si>
  <si>
    <t>ME3TKKFT6RK004463</t>
  </si>
  <si>
    <t>ME3CNETT6RK003296</t>
  </si>
  <si>
    <t>ME3DJELT5RV002074</t>
  </si>
  <si>
    <t>ME3TKKFT6RK004890</t>
  </si>
  <si>
    <t>ME3CNETT6RK003436</t>
  </si>
  <si>
    <t>ME3DJERT5RK003786</t>
  </si>
  <si>
    <t>ME3TKKFT6RK001171</t>
  </si>
  <si>
    <t>ME3CNEGT6RK000694</t>
  </si>
  <si>
    <t>ME3DJENT5RV000922</t>
  </si>
  <si>
    <t>ME3TKKFT6RK001173</t>
  </si>
  <si>
    <t>ME3CNETT6RK003515</t>
  </si>
  <si>
    <t>ME3DJENT5RV000921</t>
  </si>
  <si>
    <t>ME3TKKFT6RK001273</t>
  </si>
  <si>
    <t>ME3CNEGT6RK000692</t>
  </si>
  <si>
    <t>ME3DJENT5RV000931</t>
  </si>
  <si>
    <t>ME3TKKFT6RK001274</t>
  </si>
  <si>
    <t>ME3CNETT6RK001770</t>
  </si>
  <si>
    <t>ME3DJELT5RV001570</t>
  </si>
  <si>
    <t>ME3TKKGT6RK008590</t>
  </si>
  <si>
    <t>ME3CNEGT6RK000509</t>
  </si>
  <si>
    <t>ME3DJELT5RV001569</t>
  </si>
  <si>
    <t>ME3TKKGT6RK008508</t>
  </si>
  <si>
    <t>ME3CNEGT6RK000519</t>
  </si>
  <si>
    <t>ME3DJEMT5RV002188</t>
  </si>
  <si>
    <t>ME3TKKGT6RK007715</t>
  </si>
  <si>
    <t>ME3CNEST6RK003990</t>
  </si>
  <si>
    <t>ME3DJENT5RV000929</t>
  </si>
  <si>
    <t>ME3TKKGT6RK007717</t>
  </si>
  <si>
    <t>ME3CNEST6RK004031</t>
  </si>
  <si>
    <t>ME3DJEMT5RV002231</t>
  </si>
  <si>
    <t>ME3TKKGT6RK006598</t>
  </si>
  <si>
    <t>ME3CNETT6RK003252</t>
  </si>
  <si>
    <t>ME3DJEMT5RV002221</t>
  </si>
  <si>
    <t>ME3TKKGT6RK007343</t>
  </si>
  <si>
    <t>ME3CNETT6RK003297</t>
  </si>
  <si>
    <t>ME3DJENT5RV000839</t>
  </si>
  <si>
    <t>ME3TKKGT6RK005415</t>
  </si>
  <si>
    <t>ME3CNEGT6RK000648</t>
  </si>
  <si>
    <t>ME3DJENT5RV000920</t>
  </si>
  <si>
    <t>ME3TKKGT6RK008510</t>
  </si>
  <si>
    <t>ME3CNEHT6RK000858</t>
  </si>
  <si>
    <t>ME3DJENT5RV000869</t>
  </si>
  <si>
    <t>ME3TKKGT6RK005421</t>
  </si>
  <si>
    <t>ME3CNEHT6RK000899</t>
  </si>
  <si>
    <t>ME3DJERT5PK003307</t>
  </si>
  <si>
    <t>ME3TKKGT6RK007729</t>
  </si>
  <si>
    <t>ME3CNETT6RK003308</t>
  </si>
  <si>
    <t>ME3DJELT5PV010188</t>
  </si>
  <si>
    <t>ME3TKKGT6RK007732</t>
  </si>
  <si>
    <t>ME3CNEHT6RK000900</t>
  </si>
  <si>
    <t>ME3DJERT5PK002827</t>
  </si>
  <si>
    <t>ME3TKKGT6RK003688</t>
  </si>
  <si>
    <t>ME3CNEHT6RK000876</t>
  </si>
  <si>
    <t>ME3DJELT5PV010185</t>
  </si>
  <si>
    <t>ME3TKKGT6RK004730</t>
  </si>
  <si>
    <t>ME3CNEHT6RK000866</t>
  </si>
  <si>
    <t>ME3DJELT5PV009928</t>
  </si>
  <si>
    <t>ME3TKKGT6RK000206</t>
  </si>
  <si>
    <t>ME3CNEHT6PK001285</t>
  </si>
  <si>
    <t>ME3DJELT5PV009909</t>
  </si>
  <si>
    <t>ME3TKKGT6RK000970</t>
  </si>
  <si>
    <t>ME3CNEGT6PK000610</t>
  </si>
  <si>
    <t>ME3DJELT5PV010187</t>
  </si>
  <si>
    <t>ME3TKKGT6RK000111</t>
  </si>
  <si>
    <t>ME3CNETT6RK002796</t>
  </si>
  <si>
    <t>ME3DJEMT5PV008967</t>
  </si>
  <si>
    <t>ME3TKKGT6RK001860</t>
  </si>
  <si>
    <t>ME3CNETT6RK002797</t>
  </si>
  <si>
    <t>ME3DJELT5PV009021</t>
  </si>
  <si>
    <t>ME3CNEST6RK003565</t>
  </si>
  <si>
    <t>ME3DJERT5PK003577</t>
  </si>
  <si>
    <t>ME3CNEGT6RK000538</t>
  </si>
  <si>
    <t>ME3DJEMT5PV007468</t>
  </si>
  <si>
    <t>ME3CNEST6RK003561</t>
  </si>
  <si>
    <t>ME3DJELT5PV002545</t>
  </si>
  <si>
    <t>ME3CNEST6RK002857</t>
  </si>
  <si>
    <t>ME3DJEMT5NV014799</t>
  </si>
  <si>
    <t>ME3CNETT6RK002091</t>
  </si>
  <si>
    <t>ME3DJEMT5NV015909</t>
  </si>
  <si>
    <t>ME3CNETT6RK001766</t>
  </si>
  <si>
    <t>ME3DJERT5PK000166</t>
  </si>
  <si>
    <t>ME3CNETT6RK001773</t>
  </si>
  <si>
    <t>ME3DJERT5PK000165</t>
  </si>
  <si>
    <t>ME3CNEST6RK002040</t>
  </si>
  <si>
    <t>ME3DJERT5PK003222</t>
  </si>
  <si>
    <t>ME3CNEGT6RK000333</t>
  </si>
  <si>
    <t>ME3DJEMT5NV014816</t>
  </si>
  <si>
    <t>ME3CNETT6RK001137</t>
  </si>
  <si>
    <t>ME3DJEMT5NV012584</t>
  </si>
  <si>
    <t>ME3CNETT6RK001098</t>
  </si>
  <si>
    <t>ME3DJELT5NV010832</t>
  </si>
  <si>
    <t>ME3CNEHT6RK000337</t>
  </si>
  <si>
    <t>ME3DJEMT5NV014796</t>
  </si>
  <si>
    <t>ME3CNEHT6RK000341</t>
  </si>
  <si>
    <t>ME3DJELT5NV008787</t>
  </si>
  <si>
    <t>ME3CNEHT6RK000322</t>
  </si>
  <si>
    <t>ME3DJEMT5NV014795</t>
  </si>
  <si>
    <t>ME3CNETT6RK000862</t>
  </si>
  <si>
    <t>ME3CNEHT6PK004967</t>
  </si>
  <si>
    <t>ME3CNEST6PK006254</t>
  </si>
  <si>
    <t>ME3CNEGT6PK001861</t>
  </si>
  <si>
    <t>ME3CNEGT6PK001593</t>
  </si>
  <si>
    <t>ME3CNEHT6PK004553</t>
  </si>
  <si>
    <t>ME3CNEHT6PK004139</t>
  </si>
  <si>
    <t>ME3CNEHT6PK003819</t>
  </si>
  <si>
    <t>ME3CNEST6PK003016</t>
  </si>
  <si>
    <t>ME3CNEST6PK002929</t>
  </si>
  <si>
    <t>ME3CNEGT6NK003069</t>
  </si>
  <si>
    <t>ME3CNEHT6NK008379</t>
  </si>
  <si>
    <t>TRS Motorcycles, S.L. / PK Technik s.r.o.</t>
  </si>
  <si>
    <t>TR1 A</t>
  </si>
  <si>
    <t>TR1 A125</t>
  </si>
  <si>
    <t>e9*168/2013*30008*04</t>
  </si>
  <si>
    <t>e9*168/2013*30009*03</t>
  </si>
  <si>
    <t>UBKTR1300RA000524</t>
  </si>
  <si>
    <t>UBKTR1125RA000127</t>
  </si>
  <si>
    <t>UBKTR1300RA000547</t>
  </si>
  <si>
    <t>UBKTR1125RA000128</t>
  </si>
  <si>
    <t>UBKTR1300RA000549</t>
  </si>
  <si>
    <t>UBKTR1125RA000129</t>
  </si>
  <si>
    <t>UBKTR1300RA000550</t>
  </si>
  <si>
    <t>UBKTR1125RA000130</t>
  </si>
  <si>
    <t>UBKTR1300RA000551</t>
  </si>
  <si>
    <t>UBKTR1125RA000131</t>
  </si>
  <si>
    <t>UBKTR1300RA000552</t>
  </si>
  <si>
    <t>UBKTR1125RA000132</t>
  </si>
  <si>
    <t>UBKTR1300RA000553</t>
  </si>
  <si>
    <t>UBKTR1125RA000133</t>
  </si>
  <si>
    <t>UBKTR1300RA000554</t>
  </si>
  <si>
    <t>UBKTR1125RA000134</t>
  </si>
  <si>
    <t>UBKTR1300RA000555</t>
  </si>
  <si>
    <t>UBKTR1125RA000135</t>
  </si>
  <si>
    <t>UBKTR1300RA000568</t>
  </si>
  <si>
    <t>UBKTR1125RA000136</t>
  </si>
  <si>
    <t>UBKTR1300RA000569</t>
  </si>
  <si>
    <t>UBKTR1300RA000713</t>
  </si>
  <si>
    <t>UBKTR1300RA000714</t>
  </si>
  <si>
    <t>UBKTR1300RA000715</t>
  </si>
  <si>
    <t>UBKTR1300RA000716</t>
  </si>
  <si>
    <t>UBKTR1300RA000717</t>
  </si>
  <si>
    <t>UBKTR1300RA000718</t>
  </si>
  <si>
    <t>UBKTR1300RA000719</t>
  </si>
  <si>
    <t>UBKTR1300RA000720</t>
  </si>
  <si>
    <t>UBKTR1250RA000255</t>
  </si>
  <si>
    <t>UBKTR1250RA000265</t>
  </si>
  <si>
    <t>UBKTR1250RA000268</t>
  </si>
  <si>
    <t>UBKTR1250RA000276</t>
  </si>
  <si>
    <t>UBKTR1250RA000277</t>
  </si>
  <si>
    <t>UBKTR1250RA000309</t>
  </si>
  <si>
    <t>UBKTR1250RA000310</t>
  </si>
  <si>
    <t>UBKTR1250RA000327</t>
  </si>
  <si>
    <t>UBKTR1250RA000328</t>
  </si>
  <si>
    <t>UBKTR1250RA000329</t>
  </si>
  <si>
    <t>UBKTR1250RA000330</t>
  </si>
  <si>
    <t>UBKTR1280RA000104</t>
  </si>
  <si>
    <t>UBKTR1280RA000105</t>
  </si>
  <si>
    <t>MP KORADO CZ, s.r.o. - IČ:26219450</t>
  </si>
  <si>
    <t>SS50</t>
  </si>
  <si>
    <t>e13*168/2013*01382*00</t>
  </si>
  <si>
    <t>R6WPGA1AXS0100814</t>
  </si>
  <si>
    <t>R6WPGA1A0S0100806</t>
  </si>
  <si>
    <t>R6WPGA1A4S0100808</t>
  </si>
  <si>
    <t>R6WPGA1A6S0100812</t>
  </si>
  <si>
    <t>R6WPGA1A8S0100794</t>
  </si>
  <si>
    <t>R6WPGA1A4S0100792</t>
  </si>
  <si>
    <t>R6WPGA1AXS0100800</t>
  </si>
  <si>
    <t>R6WPGA1A4S0100811</t>
  </si>
  <si>
    <t>R6WPGA1A8S0100813</t>
  </si>
  <si>
    <t>R6WPGA1A5S0100798</t>
  </si>
  <si>
    <t>R6WPGA1A7S0100821</t>
  </si>
  <si>
    <t>R6WPGA1A2S0100791</t>
  </si>
  <si>
    <t>R6WPGA1A8S0100780</t>
  </si>
  <si>
    <t>R6WPGA1A9S0100819</t>
  </si>
  <si>
    <t>R6WPGA1A2S0100774</t>
  </si>
  <si>
    <t>R6WPGA1AXS0100828</t>
  </si>
  <si>
    <t>R6WPGA1AXS0100831</t>
  </si>
  <si>
    <t>R6WPGA1A4S0100842</t>
  </si>
  <si>
    <t>R6WPGA1A2S0100955</t>
  </si>
  <si>
    <t>R6WPGA1A7S0100835</t>
  </si>
  <si>
    <t>R6WPGA1A0S0100787</t>
  </si>
  <si>
    <t>R6WPGA1A5S0100767</t>
  </si>
  <si>
    <t>R6WPGA1A9S0100772</t>
  </si>
  <si>
    <t>R6WPGA1A2S0100824</t>
  </si>
  <si>
    <t>R6WPGA1A1S0100782</t>
  </si>
  <si>
    <t>R6WPGA1A0S0100773</t>
  </si>
  <si>
    <t>R6WPGA1A5S0100784</t>
  </si>
  <si>
    <t>R6WPGA1A1S0100829</t>
  </si>
  <si>
    <t>R6WPGA1A4S0100839</t>
  </si>
  <si>
    <t>R6WPGA1A6S0100857</t>
  </si>
  <si>
    <t>R6WPGA1A4S0100856</t>
  </si>
  <si>
    <t>R6WPGA1A5S0100834</t>
  </si>
  <si>
    <t>R6WPGA1A5S0100820</t>
  </si>
  <si>
    <t>R6WPGA1AXS0100859</t>
  </si>
  <si>
    <t>R6WPGA1A8S0100858</t>
  </si>
  <si>
    <t>R6WPGA1A2S0100838</t>
  </si>
  <si>
    <t>R6WPGA1A7S0100799</t>
  </si>
  <si>
    <t>R6WPGA1A2S0100810</t>
  </si>
  <si>
    <t>R6WPGA1A5S0100817</t>
  </si>
  <si>
    <t>R6WPGA1A1S0100815</t>
  </si>
  <si>
    <t>R6WPGA1A6S0100809</t>
  </si>
  <si>
    <t>R6WPGA1A3S0100797</t>
  </si>
  <si>
    <t>R6WPGA1A7S0100804</t>
  </si>
  <si>
    <t>R6WPGA1A6S0100776</t>
  </si>
  <si>
    <t>R6WPGA1A1S0100801</t>
  </si>
  <si>
    <t>R6WPGA1A4S0100825</t>
  </si>
  <si>
    <t>R6WPGA1B3S0100906</t>
  </si>
  <si>
    <t>R6WPGA1B8S0100917</t>
  </si>
  <si>
    <t>R6WPGA1B1S0100872</t>
  </si>
  <si>
    <t>R6WPGA1B8S0100867</t>
  </si>
  <si>
    <t>R6WPGA1B5S0100891</t>
  </si>
  <si>
    <t>R6WPGA1B5S0100907</t>
  </si>
  <si>
    <t>R6WPGA1B9S0100909</t>
  </si>
  <si>
    <t>R6WPGA1B8S0100920</t>
  </si>
  <si>
    <t>R6WPGA1B9S0100893</t>
  </si>
  <si>
    <t>R6WPGA1B2S0100881</t>
  </si>
  <si>
    <t>R6WPGA1BXS0100918</t>
  </si>
  <si>
    <t>R6WPGA1B6S0100902</t>
  </si>
  <si>
    <t>R6WPGA1B0S0100944</t>
  </si>
  <si>
    <t>R6WPGA1B1S0100936</t>
  </si>
  <si>
    <t>R6WPGA1B3S0100937</t>
  </si>
  <si>
    <t>R6WPGA1B1S0100886</t>
  </si>
  <si>
    <t>R6WPGA1BXS0100899</t>
  </si>
  <si>
    <t>R6WPGA1B7S0100908</t>
  </si>
  <si>
    <t>R6WPGA1B4S0100901</t>
  </si>
  <si>
    <t>R6WPGA1B6S0100897</t>
  </si>
  <si>
    <t>R6WPGA1B0S0100894</t>
  </si>
  <si>
    <t>R6WPGA1B4S0100896</t>
  </si>
  <si>
    <t>R6WPGA1B7S0100942</t>
  </si>
  <si>
    <t>R6WPGA1B9S0100926</t>
  </si>
  <si>
    <t>R6WPGA1B8S0100934</t>
  </si>
  <si>
    <t>R6WPGA1B3S0100940</t>
  </si>
  <si>
    <t>R6WPGA1B1S0100922</t>
  </si>
  <si>
    <t>R6WPGA1B4S0100929</t>
  </si>
  <si>
    <t>R6WPGA1B9S0100912</t>
  </si>
  <si>
    <t>R6WPGA1B7S0100911</t>
  </si>
  <si>
    <t>R6WPGA1BXS0100921</t>
  </si>
  <si>
    <t>R6WPGA1B2S0100914</t>
  </si>
  <si>
    <t>R6WPGA1B5S0100924</t>
  </si>
  <si>
    <t>R6WPGA1B0S0100927</t>
  </si>
  <si>
    <t>R6WPGA1B5S0100860</t>
  </si>
  <si>
    <t>R6WPGA1B7S0100875</t>
  </si>
  <si>
    <t>R6WPGA1B0S0100877</t>
  </si>
  <si>
    <t>R6WPGA1BXP0100764</t>
  </si>
  <si>
    <t>R6WPGA1B2S0100928</t>
  </si>
  <si>
    <t>R6WPGA1A6P0100574</t>
  </si>
  <si>
    <t>R6WPGA1B6P0100695</t>
  </si>
  <si>
    <t>R6WPGA1B1P0100717</t>
  </si>
  <si>
    <t>R6WPGA1B9P0100724</t>
  </si>
  <si>
    <t>R6WPGA1A2P0100636</t>
  </si>
  <si>
    <t>R6WPGA1A8P0100575</t>
  </si>
  <si>
    <t>R6WPGA1A7P0100597</t>
  </si>
  <si>
    <t>R6WPGA1A8P0100611</t>
  </si>
  <si>
    <t>R6WPGA1A1P0100577</t>
  </si>
  <si>
    <t>R6WPGA1A9P0100620</t>
  </si>
  <si>
    <t>R6WPGA1BXP0100490</t>
  </si>
  <si>
    <t>R6WPGA1B9P0100691</t>
  </si>
  <si>
    <t>R6WPGA1B5P0100560</t>
  </si>
  <si>
    <t>R6WPGA1A1P0100627</t>
  </si>
  <si>
    <t>R6WPGA1A0P0100439</t>
  </si>
  <si>
    <t>Zástupce:  Street moto s.r.o (kontaktní osoba :  Jan Procházka +420724315804 ) / výrobce AJP Motos</t>
  </si>
  <si>
    <t>PR7</t>
  </si>
  <si>
    <t>SPR</t>
  </si>
  <si>
    <t>SP1</t>
  </si>
  <si>
    <t>E9*168/2013*11024*02</t>
  </si>
  <si>
    <t>E9*168/2013*11664*00</t>
  </si>
  <si>
    <t>E9*168/2013*11960*00</t>
  </si>
  <si>
    <t>TX9PR7101R0060429</t>
  </si>
  <si>
    <t>TX9SPR100R0060311</t>
  </si>
  <si>
    <t>TX9SP1100P0060445</t>
  </si>
  <si>
    <t>TX9PR7101P0060878</t>
  </si>
  <si>
    <t>TX9SPR100P0060297</t>
  </si>
  <si>
    <t>TX9PR7101R0060427</t>
  </si>
  <si>
    <t>TX9SPR100P0060285</t>
  </si>
  <si>
    <t>TX9PR7101R0060426</t>
  </si>
  <si>
    <t>TX9PR7101R0060430</t>
  </si>
  <si>
    <t>TX9PR7101R0060462</t>
  </si>
  <si>
    <t>TX9PR7101R0060463</t>
  </si>
  <si>
    <t>TX9PR7101R0060464</t>
  </si>
  <si>
    <t>TX9PR7101R0060382</t>
  </si>
  <si>
    <t>TX9PR7101P0060041</t>
  </si>
  <si>
    <t>TX9PR7101P0060042</t>
  </si>
  <si>
    <t>Magyar Suzuki Corporation Ltd., Branch office Czech Republic, organizační složka</t>
  </si>
  <si>
    <t>WC70</t>
  </si>
  <si>
    <t>WCX0</t>
  </si>
  <si>
    <t>WDU0</t>
  </si>
  <si>
    <t>WDL0</t>
  </si>
  <si>
    <t>WEF0</t>
  </si>
  <si>
    <t>WEJ0</t>
  </si>
  <si>
    <t>WEK0</t>
  </si>
  <si>
    <t>WEK1</t>
  </si>
  <si>
    <t>WEK2</t>
  </si>
  <si>
    <t>WEK3</t>
  </si>
  <si>
    <t>WEA0</t>
  </si>
  <si>
    <t>WEA1</t>
  </si>
  <si>
    <t>WDP0</t>
  </si>
  <si>
    <t>WEM0</t>
  </si>
  <si>
    <t>WEM2</t>
  </si>
  <si>
    <t>e4*168/2021*00035*05</t>
  </si>
  <si>
    <t>e4*168/2013*00008*06</t>
  </si>
  <si>
    <t>e4*168/2013*00067*05</t>
  </si>
  <si>
    <t>e4*168/2013*00070*05</t>
  </si>
  <si>
    <t>e6*168/2013*00036*03</t>
  </si>
  <si>
    <t>e6*168/2013*00077*00</t>
  </si>
  <si>
    <t>e6*168/2013*00087*05</t>
  </si>
  <si>
    <t>e6*168/2013*00104*02</t>
  </si>
  <si>
    <t>e6*168/2013*00105*02</t>
  </si>
  <si>
    <t>e6*168/2013*00149*00</t>
  </si>
  <si>
    <t>e6*168/2013*00125*01</t>
  </si>
  <si>
    <t>e6*168/2013*00132*00</t>
  </si>
  <si>
    <t>e6*168/2013*00126*00</t>
  </si>
  <si>
    <t>e6*168/2013*00137*01</t>
  </si>
  <si>
    <t>e6*168/2013*00138*01</t>
  </si>
  <si>
    <t>JS1C733MZS7101001</t>
  </si>
  <si>
    <t>JS1CX163CS7100612</t>
  </si>
  <si>
    <t>JS1DU11HZN7102399</t>
  </si>
  <si>
    <t>MH8DL33EZSJ100726</t>
  </si>
  <si>
    <t>JS1EF11AZP7100760</t>
  </si>
  <si>
    <t>JS1EJ11AZR7101701</t>
  </si>
  <si>
    <t>JS1EK11AZP7101490</t>
  </si>
  <si>
    <t>JS1EK31MZR7100218</t>
  </si>
  <si>
    <t>JS1EK14JZR7100697</t>
  </si>
  <si>
    <t>MB8EA12LZR8100127</t>
  </si>
  <si>
    <t>MB8EA23LZP8101259</t>
  </si>
  <si>
    <t>MB8DP12JZP8100380</t>
  </si>
  <si>
    <t>JS1EM12AZR7100365</t>
  </si>
  <si>
    <t>JS1EM11AZP7106289</t>
  </si>
  <si>
    <t>JS1C733MZR7103523</t>
  </si>
  <si>
    <t>JS1CX164CP7100056</t>
  </si>
  <si>
    <t>JS1DU11HZR7100572</t>
  </si>
  <si>
    <t>MH8DL33EZSJ100736</t>
  </si>
  <si>
    <t>JS1EF11AZP7101260</t>
  </si>
  <si>
    <t>JS1EJ11AZR7101697</t>
  </si>
  <si>
    <t>JS1EK11AZR7100985</t>
  </si>
  <si>
    <t>JS1EK31MZR7100137</t>
  </si>
  <si>
    <t>JS1EK14JZR7100695</t>
  </si>
  <si>
    <t>MB8EA12LZR8103353</t>
  </si>
  <si>
    <t>MB8EA23LZP8101409</t>
  </si>
  <si>
    <t>MB8DP12JZP8104555</t>
  </si>
  <si>
    <t>JS1EM12AZR7101420</t>
  </si>
  <si>
    <t>JS1EM11AZP7101877</t>
  </si>
  <si>
    <t>JS1C733MZR7103515</t>
  </si>
  <si>
    <t>JS1CX163CS7100597</t>
  </si>
  <si>
    <t>JS1DU11HZR7100762</t>
  </si>
  <si>
    <t>MH8DL33EZSJ100732</t>
  </si>
  <si>
    <t>JS1EF11AZR7100165</t>
  </si>
  <si>
    <t>JS1EJ11AZR7101797</t>
  </si>
  <si>
    <t>JS1EK11AZR7101544</t>
  </si>
  <si>
    <t>JS1EK31MZR7100190</t>
  </si>
  <si>
    <t>JS1EK14JZR7102931</t>
  </si>
  <si>
    <t>MB8EA12LZR8100380</t>
  </si>
  <si>
    <t>MB8EA23LZR8103080</t>
  </si>
  <si>
    <t>MB8DP12JZP8104604</t>
  </si>
  <si>
    <t>JS1EM12AZR7101716</t>
  </si>
  <si>
    <t>JS1EM13AZR7102724</t>
  </si>
  <si>
    <t>JS1C733MZR7103517</t>
  </si>
  <si>
    <t>JS1CX163CS7100602</t>
  </si>
  <si>
    <t>JS1DU11HZR7100756</t>
  </si>
  <si>
    <t>MH8DL33EZSJ100771</t>
  </si>
  <si>
    <t>JS1EF11AZR7100812</t>
  </si>
  <si>
    <t>JS1EJ11AZR7101893</t>
  </si>
  <si>
    <t>JS1EK12AZR7101819</t>
  </si>
  <si>
    <t>JS1EK31MZR7100192</t>
  </si>
  <si>
    <t>JS1EK14JZR7102986</t>
  </si>
  <si>
    <t>MB8EA12LZR8103427</t>
  </si>
  <si>
    <t>MB8EA23LZR8103081</t>
  </si>
  <si>
    <t>MB8DP12JZP8104608</t>
  </si>
  <si>
    <t>JS1EM12AZR7101932</t>
  </si>
  <si>
    <t>JS1EM13AZR7102722</t>
  </si>
  <si>
    <t>JS1C733MZR7103516</t>
  </si>
  <si>
    <t>JS1CX163CS7100611</t>
  </si>
  <si>
    <t>JS1DU11HZR7100716</t>
  </si>
  <si>
    <t>MH8DL33EZSJ100542</t>
  </si>
  <si>
    <t>JS1EF13AZR7100237</t>
  </si>
  <si>
    <t>JS1EJ11AZR7101958</t>
  </si>
  <si>
    <t>JS1EK12AZR7101947</t>
  </si>
  <si>
    <t>JS1EK31MZR7100191</t>
  </si>
  <si>
    <t>JS1EK14JZR7103109</t>
  </si>
  <si>
    <t>MB8EA12LZR8101492</t>
  </si>
  <si>
    <t>MB8EA23LZR8103648</t>
  </si>
  <si>
    <t>MB8DP12JZP8103915</t>
  </si>
  <si>
    <t>JS1EM12AZR7101969</t>
  </si>
  <si>
    <t>JS1EM13AZR7102436</t>
  </si>
  <si>
    <t>JS1C733MZS7100629</t>
  </si>
  <si>
    <t>JS1DU11HZR7100715</t>
  </si>
  <si>
    <t>MH8DL33EZSJ100765</t>
  </si>
  <si>
    <t>JS1EF11AZR7100421</t>
  </si>
  <si>
    <t>JS1EJ11AZR7101959</t>
  </si>
  <si>
    <t>JS1EK12AZR7101953</t>
  </si>
  <si>
    <t>JS1EK31MZR7100193</t>
  </si>
  <si>
    <t>JS1EK14JZR7103376</t>
  </si>
  <si>
    <t>MB8EA12LZR8101506</t>
  </si>
  <si>
    <t>MB8EA23LZR8103038</t>
  </si>
  <si>
    <t>MB8DP12JZP8104002</t>
  </si>
  <si>
    <t>JS1EM12AZR7101929</t>
  </si>
  <si>
    <t>JS1EM11AZP7106101</t>
  </si>
  <si>
    <t>JS1C733MZS7100665</t>
  </si>
  <si>
    <t>JS1CX163CS7100615</t>
  </si>
  <si>
    <t>MH8DL33EZSJ100372</t>
  </si>
  <si>
    <t>JS1EF11AZR7100586</t>
  </si>
  <si>
    <t>JS1EJ11AZR7101875</t>
  </si>
  <si>
    <t>JS1EK12AZR7101956</t>
  </si>
  <si>
    <t>JS1EK14JZR7103323</t>
  </si>
  <si>
    <t>MB8EA12LZR8101515</t>
  </si>
  <si>
    <t>MB8EA23LZR8103102</t>
  </si>
  <si>
    <t>MB8DP12JZP8104166</t>
  </si>
  <si>
    <t>JS1EM12AZR7102359</t>
  </si>
  <si>
    <t>JS1EM11AZP7106102</t>
  </si>
  <si>
    <t>JS1C733MZS7100666</t>
  </si>
  <si>
    <t>JS1CX163CS7100593</t>
  </si>
  <si>
    <t>MH8DL33EZSJ100677</t>
  </si>
  <si>
    <t>JS1EF11AZR7100587</t>
  </si>
  <si>
    <t>JS1EJ11AZR7101873</t>
  </si>
  <si>
    <t>JS1EK12AZR7101959</t>
  </si>
  <si>
    <t>JS1EK14JZR7103080</t>
  </si>
  <si>
    <t>MB8EA12LZR8101587</t>
  </si>
  <si>
    <t>MB8EA23LZR8103107</t>
  </si>
  <si>
    <t>MB8DP12JZP8104585</t>
  </si>
  <si>
    <t>JS1EM12AZR7102329</t>
  </si>
  <si>
    <t>JS1EM11AZP7106103</t>
  </si>
  <si>
    <t>JS1C733MZS7100667</t>
  </si>
  <si>
    <t>JS1CX163CS7100600</t>
  </si>
  <si>
    <t>MH8DL33EZSJ100712</t>
  </si>
  <si>
    <t>JS1EF11AZR7100983</t>
  </si>
  <si>
    <t>JS1EJ11AZR7101640</t>
  </si>
  <si>
    <t>JS1EK12AZR7102002</t>
  </si>
  <si>
    <t>JS1EK14JZR7103083</t>
  </si>
  <si>
    <t>MB8EA12LZR8101589</t>
  </si>
  <si>
    <t>MB8EA23LZR8102139</t>
  </si>
  <si>
    <t>MB8DP12JZP8104593</t>
  </si>
  <si>
    <t>JS1EM12AZR7102358</t>
  </si>
  <si>
    <t>JS1EM11AZP7106104</t>
  </si>
  <si>
    <t>JS1C733MZS7101054</t>
  </si>
  <si>
    <t>JS1CX163CS7100609</t>
  </si>
  <si>
    <t>MH8DL33EZSJ100638</t>
  </si>
  <si>
    <t>JS1EF11AZR7100984</t>
  </si>
  <si>
    <t>JS1EJ11AZR7101944</t>
  </si>
  <si>
    <t>JS1EK12WZS7100131</t>
  </si>
  <si>
    <t>JS1EK14JZR7103316</t>
  </si>
  <si>
    <t>MB8EA12LZR8101609</t>
  </si>
  <si>
    <t>MB8EA23LZR8102141</t>
  </si>
  <si>
    <t>MB8DP12JZP8104771</t>
  </si>
  <si>
    <t>JS1EM12AZR7102386</t>
  </si>
  <si>
    <t>JS1EM11AZP7106088</t>
  </si>
  <si>
    <t>JS1C733MZS7101889</t>
  </si>
  <si>
    <t>JS1CX163CS7100874</t>
  </si>
  <si>
    <t>MH8DL33EZSJ100708</t>
  </si>
  <si>
    <t>JS1EF11AZR7100985</t>
  </si>
  <si>
    <t>JS1EJ11AZR7101970</t>
  </si>
  <si>
    <t>JS1EK12AZR7101603</t>
  </si>
  <si>
    <t>JS1EK14JZR7103308</t>
  </si>
  <si>
    <t>MB8EA12LZR8101628</t>
  </si>
  <si>
    <t>MB8EA23LZR8102142</t>
  </si>
  <si>
    <t>MB8DP12JZP8104792</t>
  </si>
  <si>
    <t>JS1EM12AZR7102287</t>
  </si>
  <si>
    <t>JS1EM11AZP7106099</t>
  </si>
  <si>
    <t>JS1C733MZS7101890</t>
  </si>
  <si>
    <t>JS1CX163CS7100875</t>
  </si>
  <si>
    <t>MH8DL32EZSJ101487</t>
  </si>
  <si>
    <t>JS1EF11AZR7100988</t>
  </si>
  <si>
    <t>JS1EJ11AZR7101164</t>
  </si>
  <si>
    <t>JS1EK13AZR7100048</t>
  </si>
  <si>
    <t>JS1EK14JZR7103319</t>
  </si>
  <si>
    <t>MB8EA12LZR8101791</t>
  </si>
  <si>
    <t>MB8EA23LZR8102143</t>
  </si>
  <si>
    <t>MB8DP12JZP8104795</t>
  </si>
  <si>
    <t>JS1EM12AZR7102384</t>
  </si>
  <si>
    <t>JS1EM11AZP7106454</t>
  </si>
  <si>
    <t>JS1C733MZS7101891</t>
  </si>
  <si>
    <t>JS1CX163CS7100876</t>
  </si>
  <si>
    <t>MH8DL32EZSJ101589</t>
  </si>
  <si>
    <t>JS1EF11AZR7100989</t>
  </si>
  <si>
    <t>JS1EJ11AZR7101369</t>
  </si>
  <si>
    <t>JS1EK13AZR7100113</t>
  </si>
  <si>
    <t>JS1EK14JZR7103314</t>
  </si>
  <si>
    <t>MB8EA12LZR8103323</t>
  </si>
  <si>
    <t>JS1EM12AZR7102367</t>
  </si>
  <si>
    <t>JS1EM11AZP7106455</t>
  </si>
  <si>
    <t>JS1C733MZS7101892</t>
  </si>
  <si>
    <t>JS1CX163CS7100877</t>
  </si>
  <si>
    <t>MH8DL32EZSJ101509</t>
  </si>
  <si>
    <t>JS1EF11AZR7101091</t>
  </si>
  <si>
    <t>JS1EJ11AZR7101370</t>
  </si>
  <si>
    <t>JS1EK11AZR7101676</t>
  </si>
  <si>
    <t>JS1EK14JZR7103315</t>
  </si>
  <si>
    <t>MB8EA12LZR8103325</t>
  </si>
  <si>
    <t>JS1EM12AZR7102366</t>
  </si>
  <si>
    <t>JS1EM11AZP7106171</t>
  </si>
  <si>
    <t>JS1C733MZS7101894</t>
  </si>
  <si>
    <t>JS1CX163CS7100878</t>
  </si>
  <si>
    <t>MH8DL32EZSJ101513</t>
  </si>
  <si>
    <t>JS1EF11AZR7101092</t>
  </si>
  <si>
    <t>JS1EJ11AZR7101371</t>
  </si>
  <si>
    <t>JS1EK11AZR7101677</t>
  </si>
  <si>
    <t>JS1EK14JZR7103780</t>
  </si>
  <si>
    <t>MB8EA12LZR8103328</t>
  </si>
  <si>
    <t>JS1EM12AZR7102625</t>
  </si>
  <si>
    <t>JS1EM11AZP7106174</t>
  </si>
  <si>
    <t>JS1C733MZS7101893</t>
  </si>
  <si>
    <t>JS1CX163CS7100879</t>
  </si>
  <si>
    <t>MH8DL32EZSJ101501</t>
  </si>
  <si>
    <t>JS1EF11AZR7101093</t>
  </si>
  <si>
    <t>JS1EJ11AZR7101373</t>
  </si>
  <si>
    <t>JS1EK11AZR7101679</t>
  </si>
  <si>
    <t>JS1EK14JZR7103786</t>
  </si>
  <si>
    <t>MB8EA12LZR8101016</t>
  </si>
  <si>
    <t>JS1EM12AZR7102595</t>
  </si>
  <si>
    <t>JS1EM11AZP7106146</t>
  </si>
  <si>
    <t>JS1C733MZS7101896</t>
  </si>
  <si>
    <t>JS1CX163CS7100880</t>
  </si>
  <si>
    <t>MH8DL32EZSJ101626</t>
  </si>
  <si>
    <t>JS1EF11AZR7101094</t>
  </si>
  <si>
    <t>JS1EJ11AZR7101375</t>
  </si>
  <si>
    <t>JS1EK11AZR7101680</t>
  </si>
  <si>
    <t>JS1EK14JZR7103996</t>
  </si>
  <si>
    <t>MB8EA12LZR8103073</t>
  </si>
  <si>
    <t>JS1EM12AZR7102328</t>
  </si>
  <si>
    <t>JS1EM11AZP7106467</t>
  </si>
  <si>
    <t>JS1C733MZS7101895</t>
  </si>
  <si>
    <t>JS1CX163CS7100881</t>
  </si>
  <si>
    <t>MH8DL32EZSJ101634</t>
  </si>
  <si>
    <t>JS1EF11AZR7101211</t>
  </si>
  <si>
    <t>JS1EJ11AZR7101923</t>
  </si>
  <si>
    <t>JS1EK12AZR7101997</t>
  </si>
  <si>
    <t>JS1EK14JZR7103990</t>
  </si>
  <si>
    <t>JS1EM12AZR7102604</t>
  </si>
  <si>
    <t>JS1EM11AZR7101604</t>
  </si>
  <si>
    <t>JS1C733MZS7101954</t>
  </si>
  <si>
    <t>JS1CX163CS7100882</t>
  </si>
  <si>
    <t>MH8DL32EZSJ100236</t>
  </si>
  <si>
    <t>JS1EF11AZR7101212</t>
  </si>
  <si>
    <t>JS1EJ11AZR7101924</t>
  </si>
  <si>
    <t>JS1EK12AZR7102001</t>
  </si>
  <si>
    <t>JS1EK14JZR7103991</t>
  </si>
  <si>
    <t>JS1EM12AZR7101918</t>
  </si>
  <si>
    <t>JS1EM11AZR7101606</t>
  </si>
  <si>
    <t>JS1C733MZS7101959</t>
  </si>
  <si>
    <t>JS1CX163CS7100883</t>
  </si>
  <si>
    <t>MH8DL32EZSJ101310</t>
  </si>
  <si>
    <t>JS1EF11AZR7101256</t>
  </si>
  <si>
    <t>JS1EJ11AZR7101962</t>
  </si>
  <si>
    <t>JS1EK14JZR7103994</t>
  </si>
  <si>
    <t>JS1EM12AZR7102020</t>
  </si>
  <si>
    <t>JS1EM11AZR7101522</t>
  </si>
  <si>
    <t>JS1C733MZS7101965</t>
  </si>
  <si>
    <t>JS1CX163CS7100628</t>
  </si>
  <si>
    <t>MH8DL32EZSJ100288</t>
  </si>
  <si>
    <t>JS1EF11AZR7101257</t>
  </si>
  <si>
    <t>JS1EJ11AZR7101799</t>
  </si>
  <si>
    <t>JS1EK12AZR7101602</t>
  </si>
  <si>
    <t>JS1EK14JZR7103995</t>
  </si>
  <si>
    <t>JS1EM12AZR7102021</t>
  </si>
  <si>
    <t>JS1EM11AZR7101524</t>
  </si>
  <si>
    <t>JS1C733MZS7101960</t>
  </si>
  <si>
    <t>JS1CX163CS7100632</t>
  </si>
  <si>
    <t>MH8DL32EZSJ100509</t>
  </si>
  <si>
    <t>JS1EF11AZR7101024</t>
  </si>
  <si>
    <t>JS1EJ11AZR7101847</t>
  </si>
  <si>
    <t>JS1EK12AZR7101604</t>
  </si>
  <si>
    <t>JS1EK14JZR7103312</t>
  </si>
  <si>
    <t>JS1EM12AZR7101700</t>
  </si>
  <si>
    <t>JS1EM11AZR7101526</t>
  </si>
  <si>
    <t>JS1C733MZS7101963</t>
  </si>
  <si>
    <t>JS1CX163CS7100622</t>
  </si>
  <si>
    <t>JS1EF11AZR7101023</t>
  </si>
  <si>
    <t>JS1EJ11AZR7101844</t>
  </si>
  <si>
    <t>JS1EK12AZR7101887</t>
  </si>
  <si>
    <t>JS1EK14JZR7103747</t>
  </si>
  <si>
    <t>JS1EM14AZR7102817</t>
  </si>
  <si>
    <t>JS1EM11AZR7101530</t>
  </si>
  <si>
    <t>JS1C733MZS7101967</t>
  </si>
  <si>
    <t>JS1CX163CS7100637</t>
  </si>
  <si>
    <t>JS1EF11AZR7101248</t>
  </si>
  <si>
    <t>JS1EK12AZR7101888</t>
  </si>
  <si>
    <t>JS1EK14JZR7103748</t>
  </si>
  <si>
    <t>JS1EM14AZR7102914</t>
  </si>
  <si>
    <t>JS1EM11AZR7101621</t>
  </si>
  <si>
    <t>JS1C733MZS7101961</t>
  </si>
  <si>
    <t>JS1CX163CS7100638</t>
  </si>
  <si>
    <t>JS1EF11AZR7101249</t>
  </si>
  <si>
    <t>JS1EJ11AZR7101894</t>
  </si>
  <si>
    <t>JS1EK12AZR7101889</t>
  </si>
  <si>
    <t>JS1EK14JZR7103749</t>
  </si>
  <si>
    <t>JS1EM14AZR7102913</t>
  </si>
  <si>
    <t>JS1EM11AZR7101623</t>
  </si>
  <si>
    <t>JS1C733MZS7101998</t>
  </si>
  <si>
    <t>JS1CX163CS7100623</t>
  </si>
  <si>
    <t>JS1EF11AZR7101011</t>
  </si>
  <si>
    <t>JS1EJ11AZR7101895</t>
  </si>
  <si>
    <t>JS1EK12AZR7101890</t>
  </si>
  <si>
    <t>JS1EK14JZR7103750</t>
  </si>
  <si>
    <t>JS1EM14AZR7103730</t>
  </si>
  <si>
    <t>JS1EM11AZR7101203</t>
  </si>
  <si>
    <t>JS1C733MZS7102000</t>
  </si>
  <si>
    <t>JS1CX163CS7100624</t>
  </si>
  <si>
    <t>JS1EF11AZR7101226</t>
  </si>
  <si>
    <t>JS1EJ11AZR7101905</t>
  </si>
  <si>
    <t>JS1EK12AZR7101891</t>
  </si>
  <si>
    <t>JS1EK14JZR7103752</t>
  </si>
  <si>
    <t>JS1EM14AZR7103748</t>
  </si>
  <si>
    <t>JS1EM11AZR7101205</t>
  </si>
  <si>
    <t>JS1C733MZS7101994</t>
  </si>
  <si>
    <t>JS1CX163CS7100635</t>
  </si>
  <si>
    <t>JS1EF11AZR7101551</t>
  </si>
  <si>
    <t>JS1EK12AZR7101892</t>
  </si>
  <si>
    <t>JS1EK14JZR7103753</t>
  </si>
  <si>
    <t>JS1EM14AZR7103728</t>
  </si>
  <si>
    <t>JS1EM11AZR7101477</t>
  </si>
  <si>
    <t>JS1C733MZS7101986</t>
  </si>
  <si>
    <t>JS1CX163CS7100887</t>
  </si>
  <si>
    <t>JS1EF11AZR7101552</t>
  </si>
  <si>
    <t>JS1EK12AZR7101893</t>
  </si>
  <si>
    <t>JS1EK14JZR7103755</t>
  </si>
  <si>
    <t>JS1EM14AZR7104022</t>
  </si>
  <si>
    <t>JS1EM11AZR7101478</t>
  </si>
  <si>
    <t>JS1C733MZS7101995</t>
  </si>
  <si>
    <t>JS1CX163CS7100888</t>
  </si>
  <si>
    <t>JS1EF13AZP7102662</t>
  </si>
  <si>
    <t>JS1EJ11AZR7101983</t>
  </si>
  <si>
    <t>JS1EK12AZR7101894</t>
  </si>
  <si>
    <t>JS1EK14JZR7103757</t>
  </si>
  <si>
    <t>JS1EM14AZR7104158</t>
  </si>
  <si>
    <t>JS1EM11AZR7101480</t>
  </si>
  <si>
    <t>JS1C733MZS7101356</t>
  </si>
  <si>
    <t>JS1CX163CS7100889</t>
  </si>
  <si>
    <t>JS1EF13AZR7100679</t>
  </si>
  <si>
    <t>JS1EJ11AZR7101987</t>
  </si>
  <si>
    <t>JS1EK12AZR7101895</t>
  </si>
  <si>
    <t>JS1EK14JZR7103751</t>
  </si>
  <si>
    <t>JS1EM14AZR7104212</t>
  </si>
  <si>
    <t>JS1EM11AZR7101482</t>
  </si>
  <si>
    <t>JS1C733MZS7101659</t>
  </si>
  <si>
    <t>JS1CX163CS7100890</t>
  </si>
  <si>
    <t>JS1EF13AZR7100681</t>
  </si>
  <si>
    <t>JS1EJ11AZR7101989</t>
  </si>
  <si>
    <t>JS1EK12AZR7101896</t>
  </si>
  <si>
    <t>JS1EK14JZR7103754</t>
  </si>
  <si>
    <t>JS1EM14AZR7103981</t>
  </si>
  <si>
    <t>JS1EM11AZR7101483</t>
  </si>
  <si>
    <t>JS1C733MZS7101660</t>
  </si>
  <si>
    <t>JS1CX163CS7100891</t>
  </si>
  <si>
    <t>JS1EF13AZR7100680</t>
  </si>
  <si>
    <t>JS1EJ11AZR7101984</t>
  </si>
  <si>
    <t>JS1EK12AZR7101897</t>
  </si>
  <si>
    <t>JS1EK14JZR7103756</t>
  </si>
  <si>
    <t>JS1EM14AZR7103982</t>
  </si>
  <si>
    <t>JS1EM11AZR7101588</t>
  </si>
  <si>
    <t>JS1C733MZS7101662</t>
  </si>
  <si>
    <t>JS1CX163CS7100892</t>
  </si>
  <si>
    <t>JS1EF13AZR7100682</t>
  </si>
  <si>
    <t>JS1EK12AZR7101898</t>
  </si>
  <si>
    <t>JS1EK14JZR7103758</t>
  </si>
  <si>
    <t>JS1EM14AZR7104058</t>
  </si>
  <si>
    <t>JS1EM11AZR7101591</t>
  </si>
  <si>
    <t>JS1C733MZS7101665</t>
  </si>
  <si>
    <t>JS1CX163CS7100893</t>
  </si>
  <si>
    <t>JS1EF13AZR7100683</t>
  </si>
  <si>
    <t>JS1EK12AZR7101900</t>
  </si>
  <si>
    <t>JS1EK14JZR7103959</t>
  </si>
  <si>
    <t>JS1EM14AZR7104208</t>
  </si>
  <si>
    <t>JS1EM13AZR7102713</t>
  </si>
  <si>
    <t>JS1C733MZS7101671</t>
  </si>
  <si>
    <t>JS1CX163CS7100894</t>
  </si>
  <si>
    <t>JS1EF13AZR7100710</t>
  </si>
  <si>
    <t>JS1EK12AZR7101901</t>
  </si>
  <si>
    <t>JS1EK14JZR7103960</t>
  </si>
  <si>
    <t>JS1EM13AZR7102703</t>
  </si>
  <si>
    <t>JS1C733MZS7101664</t>
  </si>
  <si>
    <t>JS1CX163CS7100896</t>
  </si>
  <si>
    <t>JS1EF13AZR7100711</t>
  </si>
  <si>
    <t>JS1EK12AZR7102017</t>
  </si>
  <si>
    <t>JS1EK14JZR7103965</t>
  </si>
  <si>
    <t>JS1C733MZS7101666</t>
  </si>
  <si>
    <t>JS1CX163CS7100898</t>
  </si>
  <si>
    <t>JS1EF13AZR7100712</t>
  </si>
  <si>
    <t>JS1EK12AZR7102018</t>
  </si>
  <si>
    <t>JS1EK14JZR7103966</t>
  </si>
  <si>
    <t>JS1EM12AZR7102786</t>
  </si>
  <si>
    <t>JS1C733MZS7101670</t>
  </si>
  <si>
    <t>JS1CX163CS7100683</t>
  </si>
  <si>
    <t>JS1EF13AZR7100713</t>
  </si>
  <si>
    <t>JS1EK12AZR7102019</t>
  </si>
  <si>
    <t>JS1EK14JZR7103968</t>
  </si>
  <si>
    <t>JS1EM12AZR7102785</t>
  </si>
  <si>
    <t>JS1C733MZS7101663</t>
  </si>
  <si>
    <t>JS1CX163CS7100684</t>
  </si>
  <si>
    <t>JS1EF13AZR7100714</t>
  </si>
  <si>
    <t>JS1EK12AZR7102020</t>
  </si>
  <si>
    <t>JS1EK14JZR7103969</t>
  </si>
  <si>
    <t>JS1EM12AZR7102797</t>
  </si>
  <si>
    <t>JS1C733MZS7101661</t>
  </si>
  <si>
    <t>JS1CX163CS7100685</t>
  </si>
  <si>
    <t>JS1EF13AZR7100203</t>
  </si>
  <si>
    <t>JS1EK12AZR7102021</t>
  </si>
  <si>
    <t>JS1EK14JZR7103971</t>
  </si>
  <si>
    <t>JS1EM12AZR7102799</t>
  </si>
  <si>
    <t>JS1C733MZS7101667</t>
  </si>
  <si>
    <t>JS1CX163CS7100686</t>
  </si>
  <si>
    <t>JS1EF13AZR7100205</t>
  </si>
  <si>
    <t>JS1EK12AZR7102022</t>
  </si>
  <si>
    <t>JS1EK14JZR7103972</t>
  </si>
  <si>
    <t>JS1EM12AZR7102802</t>
  </si>
  <si>
    <t>JS1C733MZS7101668</t>
  </si>
  <si>
    <t>JS1CX163CS7100687</t>
  </si>
  <si>
    <t>JS1EF13AZR7100213</t>
  </si>
  <si>
    <t>JS1EK12AZR7102023</t>
  </si>
  <si>
    <t>JS1EK14JZR7103973</t>
  </si>
  <si>
    <t>JS1EM12AZR7102801</t>
  </si>
  <si>
    <t>JS1C733MZS7101669</t>
  </si>
  <si>
    <t>JS1CX163CS7100688</t>
  </si>
  <si>
    <t>JS1EF13AZR7100221</t>
  </si>
  <si>
    <t>JS1EK12AZR7102024</t>
  </si>
  <si>
    <t>JS1EK14JZR7103974</t>
  </si>
  <si>
    <t>JS1EM12AZR7102800</t>
  </si>
  <si>
    <t>JS1C733MZS7101706</t>
  </si>
  <si>
    <t>JS1CX163CS7100912</t>
  </si>
  <si>
    <t>JS1EF13AZR7100659</t>
  </si>
  <si>
    <t>JS1EK12AZR7102025</t>
  </si>
  <si>
    <t>JS1EK14JZR7103975</t>
  </si>
  <si>
    <t>JS1EM12AZR7102798</t>
  </si>
  <si>
    <t>JS1C733MZS7101704</t>
  </si>
  <si>
    <t>JS1CX163CS7100913</t>
  </si>
  <si>
    <t>JS1EF13AZR7100662</t>
  </si>
  <si>
    <t>JS1EK12AZR7102026</t>
  </si>
  <si>
    <t>JS1EK14JZR7103976</t>
  </si>
  <si>
    <t>JS1C733MZS7101707</t>
  </si>
  <si>
    <t>JS1CX163CS7100914</t>
  </si>
  <si>
    <t>JS1EF13AZR7100658</t>
  </si>
  <si>
    <t>JS1EK12AZR7102027</t>
  </si>
  <si>
    <t>JS1EK14JZR7103269</t>
  </si>
  <si>
    <t>JS1EM14AZR7103712</t>
  </si>
  <si>
    <t>JS1C733MZS7101702</t>
  </si>
  <si>
    <t>JS1CX163CS7100917</t>
  </si>
  <si>
    <t>JS1EF13AZR7100660</t>
  </si>
  <si>
    <t>JS1EK12AZR7102028</t>
  </si>
  <si>
    <t>JS1EK14JZR7103270</t>
  </si>
  <si>
    <t>JS1EM14AZR7104021</t>
  </si>
  <si>
    <t>JS1CX163CS7100918</t>
  </si>
  <si>
    <t>JS1EF13AZR7100661</t>
  </si>
  <si>
    <t>JS1EK13AZR7100128</t>
  </si>
  <si>
    <t>JS1EK14JZR7103276</t>
  </si>
  <si>
    <t>JS1EM14AZR7104223</t>
  </si>
  <si>
    <t>JS1C733MZS7101738</t>
  </si>
  <si>
    <t>JS1CX163CS7100919</t>
  </si>
  <si>
    <t>JS1EF13AZR7100693</t>
  </si>
  <si>
    <t>JS1EK13AZR7100125</t>
  </si>
  <si>
    <t>JS1EK14JZR7103277</t>
  </si>
  <si>
    <t>JS1EM14AZR7104220</t>
  </si>
  <si>
    <t>JS1C733MZS7101737</t>
  </si>
  <si>
    <t>JS1CX163CS7100920</t>
  </si>
  <si>
    <t>JS1EF13AZR7100694</t>
  </si>
  <si>
    <t>JS1EK14JZR7103729</t>
  </si>
  <si>
    <t>JS1EM14AZR7104224</t>
  </si>
  <si>
    <t>JS1C733MZS7101723</t>
  </si>
  <si>
    <t>JS1CX163CS7100921</t>
  </si>
  <si>
    <t>JS1EF13AZR7100695</t>
  </si>
  <si>
    <t>JS1EK14JZR7103730</t>
  </si>
  <si>
    <t>JS1EM14AZR7103985</t>
  </si>
  <si>
    <t>JS1C733MZS7101735</t>
  </si>
  <si>
    <t>JS1CX163CS7100922</t>
  </si>
  <si>
    <t>JS1EF13AZR7100696</t>
  </si>
  <si>
    <t>JS1EK14JZR7103731</t>
  </si>
  <si>
    <t>JS1EM14AZR7104162</t>
  </si>
  <si>
    <t>JS1C733MZS7101741</t>
  </si>
  <si>
    <t>JS1CX163CS7100923</t>
  </si>
  <si>
    <t>JS1EF13AZR7100697</t>
  </si>
  <si>
    <t>JS1EK14JZR7103732</t>
  </si>
  <si>
    <t>JS1EM14AZR7104294</t>
  </si>
  <si>
    <t>JS1C733MZS7101743</t>
  </si>
  <si>
    <t>JS1CX163CS7101308</t>
  </si>
  <si>
    <t>JS1EF13AZR7100312</t>
  </si>
  <si>
    <t>JS1EK14JZR7103733</t>
  </si>
  <si>
    <t>JS1EM14AZR7104296</t>
  </si>
  <si>
    <t>JS1C733MZS7101742</t>
  </si>
  <si>
    <t>JS1CX163CS7101310</t>
  </si>
  <si>
    <t>JS1EF13AZR7100689</t>
  </si>
  <si>
    <t>JS1EK14JZR7103734</t>
  </si>
  <si>
    <t>JS1EM14AZR7104295</t>
  </si>
  <si>
    <t>JS1C733MZS7101744</t>
  </si>
  <si>
    <t>JS1CX163CS7101311</t>
  </si>
  <si>
    <t>JS1EF13AZR7100690</t>
  </si>
  <si>
    <t>JS1EK14JZR7103735</t>
  </si>
  <si>
    <t>JS1EM14AZR7104303</t>
  </si>
  <si>
    <t>JS1C733MZS7101740</t>
  </si>
  <si>
    <t>JS1CX163CS7101304</t>
  </si>
  <si>
    <t>JS1EF13AZR7100719</t>
  </si>
  <si>
    <t>JS1EK14JZR7103728</t>
  </si>
  <si>
    <t>JS1EM14AZR7104309</t>
  </si>
  <si>
    <t>JS1C733MZS7101717</t>
  </si>
  <si>
    <t>JS1CX163CS7101303</t>
  </si>
  <si>
    <t>JS1EF13AZR7100720</t>
  </si>
  <si>
    <t>JS1EK14JZR7103946</t>
  </si>
  <si>
    <t>JS1EM14AZR7104343</t>
  </si>
  <si>
    <t>JS1C733MZS7101718</t>
  </si>
  <si>
    <t>JS1CX163CS7101305</t>
  </si>
  <si>
    <t>JS1EK14JZR7103948</t>
  </si>
  <si>
    <t>JS1EM14AZR7104342</t>
  </si>
  <si>
    <t>JS1C733MZS7101739</t>
  </si>
  <si>
    <t>JS1CX163CS7101307</t>
  </si>
  <si>
    <t>JS1EM14AZR7104341</t>
  </si>
  <si>
    <t>JS1C733MZS7101369</t>
  </si>
  <si>
    <t>JS1CX163CS7101316</t>
  </si>
  <si>
    <t>JS1EM14AZR7104345</t>
  </si>
  <si>
    <t>JS1C733MZS7101371</t>
  </si>
  <si>
    <t>JS1CX163CS7101317</t>
  </si>
  <si>
    <t>JS1EM14AZR7104344</t>
  </si>
  <si>
    <t>JS1C733MZS7101367</t>
  </si>
  <si>
    <t>JS1CX163CS7101318</t>
  </si>
  <si>
    <t>JS1EM14AZR7104359</t>
  </si>
  <si>
    <t>JS1C733MZS7101372</t>
  </si>
  <si>
    <t>JS1CX163CS7101199</t>
  </si>
  <si>
    <t>JS1EM14AZR7104355</t>
  </si>
  <si>
    <t>JS1C733MZS7101370</t>
  </si>
  <si>
    <t>JS1CX163CS7101198</t>
  </si>
  <si>
    <t>JS1EM14AZR7104353</t>
  </si>
  <si>
    <t>JS1C733MZS7101373</t>
  </si>
  <si>
    <t>JS1CX163CS7101195</t>
  </si>
  <si>
    <t>JS1EM14AZR7104399</t>
  </si>
  <si>
    <t>JS1C733MZS7101374</t>
  </si>
  <si>
    <t>JS1CX163CS7101201</t>
  </si>
  <si>
    <t>JS1EK14JZR7103961</t>
  </si>
  <si>
    <t>JS1EM14AZR7104393</t>
  </si>
  <si>
    <t>JS1C733MZS7101375</t>
  </si>
  <si>
    <t>JS1CX163CS7101202</t>
  </si>
  <si>
    <t>JS1EK14JZR7103964</t>
  </si>
  <si>
    <t>JS1EM14AZR7104389</t>
  </si>
  <si>
    <t>JS1C733MZS7101757</t>
  </si>
  <si>
    <t>JS1CX163CS7101207</t>
  </si>
  <si>
    <t>JS1EK14JZR7103962</t>
  </si>
  <si>
    <t>JS1EM14AZR7104340</t>
  </si>
  <si>
    <t>JS1C733MZS7101759</t>
  </si>
  <si>
    <t>JS1CX163CS7101187</t>
  </si>
  <si>
    <t>JS1EK14JZR7103963</t>
  </si>
  <si>
    <t>JS1C733MZS7101758</t>
  </si>
  <si>
    <t>JS1CX163CS7101184</t>
  </si>
  <si>
    <t>JS1EK14JZR7103967</t>
  </si>
  <si>
    <t>JS1C733MZS7101760</t>
  </si>
  <si>
    <t>JS1CX163CS7101188</t>
  </si>
  <si>
    <t>JS1EK14JZR7103970</t>
  </si>
  <si>
    <t>JS1C733MZS7101761</t>
  </si>
  <si>
    <t>JS1CX163CS7101163</t>
  </si>
  <si>
    <t>JS1EK14JZR7103989</t>
  </si>
  <si>
    <t>JS1C733MZS7101752</t>
  </si>
  <si>
    <t>JS1CX163CS7101186</t>
  </si>
  <si>
    <t>JS1EK14JZR7103993</t>
  </si>
  <si>
    <t>JS1C733MZS7101763</t>
  </si>
  <si>
    <t>JS1CX163CS7101173</t>
  </si>
  <si>
    <t>JS1EK14JZR7104055</t>
  </si>
  <si>
    <t>JS1C733MZS7101746</t>
  </si>
  <si>
    <t>JS1CX163CS7101185</t>
  </si>
  <si>
    <t>JS1EK14JZR7104052</t>
  </si>
  <si>
    <t>JS1C733MZS7101766</t>
  </si>
  <si>
    <t>JS1CX163CS7101162</t>
  </si>
  <si>
    <t>JS1EK14JZR7104049</t>
  </si>
  <si>
    <t>JS1C733MZS7101765</t>
  </si>
  <si>
    <t>JS1CX163CS7101219</t>
  </si>
  <si>
    <t>JS1EK14JZR7104046</t>
  </si>
  <si>
    <t>JS1C733MZS7101764</t>
  </si>
  <si>
    <t>JS1CX163CS7101212</t>
  </si>
  <si>
    <t>JS1EK14JZR7104048</t>
  </si>
  <si>
    <t>JS1C733MZS7101753</t>
  </si>
  <si>
    <t>JS1CX163CS7101220</t>
  </si>
  <si>
    <t>JS1EK14JZR7104047</t>
  </si>
  <si>
    <t>JS1C733MZS7101762</t>
  </si>
  <si>
    <t>JS1CX163CS7101216</t>
  </si>
  <si>
    <t>JS1EK14JZR7104050</t>
  </si>
  <si>
    <t>JS1C733MZS7101767</t>
  </si>
  <si>
    <t>JS1CX163CS7101210</t>
  </si>
  <si>
    <t>JS1EK14JZR7104051</t>
  </si>
  <si>
    <t>JS1C733MZS7101772</t>
  </si>
  <si>
    <t>JS1CX163CS7101214</t>
  </si>
  <si>
    <t>JS1EK14JZR7104053</t>
  </si>
  <si>
    <t>JS1C733MZS7101777</t>
  </si>
  <si>
    <t>JS1CX163CS7101323</t>
  </si>
  <si>
    <t>JS1EK14JZR7104054</t>
  </si>
  <si>
    <t>JS1C733MZS7101774</t>
  </si>
  <si>
    <t>JS1CX163CS7101325</t>
  </si>
  <si>
    <t>JS1EK14JZR7104087</t>
  </si>
  <si>
    <t>JS1C733MZS7101768</t>
  </si>
  <si>
    <t>JS1CX163CS7101321</t>
  </si>
  <si>
    <t>JS1EK14JZR7104088</t>
  </si>
  <si>
    <t>JS1C733MZS7101776</t>
  </si>
  <si>
    <t>JS1CX163CS7101322</t>
  </si>
  <si>
    <t>JS1EK14JZR7104114</t>
  </si>
  <si>
    <t>JS1C733MZS7101773</t>
  </si>
  <si>
    <t>JS1CX163CS7101324</t>
  </si>
  <si>
    <t>JS1C733MZS7101769</t>
  </si>
  <si>
    <t>JS1CX163CS7101326</t>
  </si>
  <si>
    <t>JS1EK14JZR7104118</t>
  </si>
  <si>
    <t>JS1C733MZS7101778</t>
  </si>
  <si>
    <t>JS1CX163CS7101327</t>
  </si>
  <si>
    <t>JS1EK14JZR7104109</t>
  </si>
  <si>
    <t>JS1C733MZS7101781</t>
  </si>
  <si>
    <t>JS1CX164CS7100006</t>
  </si>
  <si>
    <t>JS1EK14JZR7104113</t>
  </si>
  <si>
    <t>JS1C733MZS7101771</t>
  </si>
  <si>
    <t>JS1CX164CS7100005</t>
  </si>
  <si>
    <t>JS1EK14JZR7104106</t>
  </si>
  <si>
    <t>JS1C733MZS7101770</t>
  </si>
  <si>
    <t>JS1CX164CS7100008</t>
  </si>
  <si>
    <t>JS1EK14JZR7104123</t>
  </si>
  <si>
    <t>JS1C733MZS7101783</t>
  </si>
  <si>
    <t>JS1CX164CR7100033</t>
  </si>
  <si>
    <t>JS1C733MZS7101784</t>
  </si>
  <si>
    <t>JS1CX164CR7100028</t>
  </si>
  <si>
    <t>JS1EK14JZR7104125</t>
  </si>
  <si>
    <t>JS1C733MZS7101786</t>
  </si>
  <si>
    <t>JS1CX164CR7100038</t>
  </si>
  <si>
    <t>JS1EK14JZR7104129</t>
  </si>
  <si>
    <t>JS1C733MZS7101775</t>
  </si>
  <si>
    <t>JS1CX164CR7100039</t>
  </si>
  <si>
    <t>JS1EK14JZR7104130</t>
  </si>
  <si>
    <t>JS1C733MZS7101787</t>
  </si>
  <si>
    <t>JS1CX164CR7100040</t>
  </si>
  <si>
    <t>JS1EK14JZR7104111</t>
  </si>
  <si>
    <t>JS1C733MZS7101792</t>
  </si>
  <si>
    <t>JS1EK14JZR7104117</t>
  </si>
  <si>
    <t>RFBD63010P1900143</t>
  </si>
  <si>
    <t>Yamaha Motor Europe N.V. Odštěpný závod Česká republika</t>
  </si>
  <si>
    <t>RM33</t>
  </si>
  <si>
    <t>RM39</t>
  </si>
  <si>
    <t>RN65</t>
  </si>
  <si>
    <t>RN69</t>
  </si>
  <si>
    <t>RN70</t>
  </si>
  <si>
    <t>RN78</t>
  </si>
  <si>
    <t>RN80</t>
  </si>
  <si>
    <t>SJ18</t>
  </si>
  <si>
    <t>RH21</t>
  </si>
  <si>
    <t>SEG5</t>
  </si>
  <si>
    <t>SG65</t>
  </si>
  <si>
    <t>SG81</t>
  </si>
  <si>
    <t>SH16</t>
  </si>
  <si>
    <t>SH20</t>
  </si>
  <si>
    <t>SEH2</t>
  </si>
  <si>
    <t>DM11</t>
  </si>
  <si>
    <t>DM15</t>
  </si>
  <si>
    <t>RE40</t>
  </si>
  <si>
    <t>RE44</t>
  </si>
  <si>
    <t>RM30</t>
  </si>
  <si>
    <t>RM36</t>
  </si>
  <si>
    <t>SEH3</t>
  </si>
  <si>
    <t>SH14</t>
  </si>
  <si>
    <t>RM47</t>
  </si>
  <si>
    <t>RM37</t>
  </si>
  <si>
    <t>RM31</t>
  </si>
  <si>
    <t>RN86</t>
  </si>
  <si>
    <t>e13*168/2013*00904</t>
  </si>
  <si>
    <t>e13*168/2013*01110</t>
  </si>
  <si>
    <t>e13*168/2013*00604</t>
  </si>
  <si>
    <t>e13*168/2013*00867</t>
  </si>
  <si>
    <t>e13*168/2013*00954</t>
  </si>
  <si>
    <t>e13*168/2013*01161</t>
  </si>
  <si>
    <t>e13*168/2013*01217</t>
  </si>
  <si>
    <t>e13*168/2013*00660</t>
  </si>
  <si>
    <t>e13*168/2013*01244</t>
  </si>
  <si>
    <t>e13*168/2013*00949</t>
  </si>
  <si>
    <t>e13*168/2013*01070</t>
  </si>
  <si>
    <t>e13*168/2013*01347</t>
  </si>
  <si>
    <t>e13*168/2013*00673</t>
  </si>
  <si>
    <t>e13*168/2013*00907</t>
  </si>
  <si>
    <t>e13*168/2013*00876</t>
  </si>
  <si>
    <t>e13*168/2013*00986</t>
  </si>
  <si>
    <t>e13*168/2013*01555</t>
  </si>
  <si>
    <t>e13*168/2013*00900</t>
  </si>
  <si>
    <t>e13*168/2013*01113</t>
  </si>
  <si>
    <t>e13*168/2013*00782</t>
  </si>
  <si>
    <t>e13*168/2013*00987</t>
  </si>
  <si>
    <t>e13*168/2013*00985</t>
  </si>
  <si>
    <t>e13*168/2013*00901</t>
  </si>
  <si>
    <t>e13*168/2013*01625</t>
  </si>
  <si>
    <t>e13*168/2013*00988</t>
  </si>
  <si>
    <t>JYARM331000020503</t>
  </si>
  <si>
    <t>JYARM391000004744</t>
  </si>
  <si>
    <t>JYARN658000001290</t>
  </si>
  <si>
    <t>JYARN691000006326</t>
  </si>
  <si>
    <t>JYARN705000009525</t>
  </si>
  <si>
    <t>JYARN781000005138</t>
  </si>
  <si>
    <t>JYARN801000002505</t>
  </si>
  <si>
    <t>JYASJ18U000002058</t>
  </si>
  <si>
    <t>MH3RH211000003632</t>
  </si>
  <si>
    <t>MH3SEG51000044986</t>
  </si>
  <si>
    <t>MH3SG651000006426</t>
  </si>
  <si>
    <t>MLESG811000002556</t>
  </si>
  <si>
    <t>MLESH161000003451</t>
  </si>
  <si>
    <t>MLESH201000004966</t>
  </si>
  <si>
    <t>RLCSEH21000004540</t>
  </si>
  <si>
    <t>VG5DM111000019874</t>
  </si>
  <si>
    <t>VG5DM151000003407</t>
  </si>
  <si>
    <t>VG5RE404000005276</t>
  </si>
  <si>
    <t>VG5RE442000004134</t>
  </si>
  <si>
    <t>VG5RM301000010395</t>
  </si>
  <si>
    <t>VG5RM364000003557</t>
  </si>
  <si>
    <t>VG5SEH36000002709</t>
  </si>
  <si>
    <t>VG5SH142000012529</t>
  </si>
  <si>
    <t>MH3RM472000001844</t>
  </si>
  <si>
    <t>VG5RM375000000206</t>
  </si>
  <si>
    <t>VG5RM312000001435</t>
  </si>
  <si>
    <t>JYARN861000000318</t>
  </si>
  <si>
    <t>JYARM339000002361</t>
  </si>
  <si>
    <t>JYARM391000011493</t>
  </si>
  <si>
    <t>JYARN659000000553</t>
  </si>
  <si>
    <t>JYARN69F000001304</t>
  </si>
  <si>
    <t>JYARN705000014489</t>
  </si>
  <si>
    <t>JYARN78B000001010</t>
  </si>
  <si>
    <t>JYARN801000004700</t>
  </si>
  <si>
    <t>JYASJ18X000003501</t>
  </si>
  <si>
    <t>MH3RH211000004757</t>
  </si>
  <si>
    <t>MH3SEG55000002113</t>
  </si>
  <si>
    <t>MH3SG657000001212</t>
  </si>
  <si>
    <t>MLESG816000001024</t>
  </si>
  <si>
    <t>MLESH201000018893</t>
  </si>
  <si>
    <t>RLCSEH21000007329</t>
  </si>
  <si>
    <t>VG5DM112000008901</t>
  </si>
  <si>
    <t>VG5DM151000003749</t>
  </si>
  <si>
    <t>VG5RE405000002356</t>
  </si>
  <si>
    <t>VG5RE445000000141</t>
  </si>
  <si>
    <t>VG5RM306000001213</t>
  </si>
  <si>
    <t>VG5RM364000003860</t>
  </si>
  <si>
    <t>VG5SEH36000003547</t>
  </si>
  <si>
    <t>VG5SH142000016441</t>
  </si>
  <si>
    <t>VG5RM374000000659</t>
  </si>
  <si>
    <t>VG5RM312000001449</t>
  </si>
  <si>
    <t>JYARN861000000380</t>
  </si>
  <si>
    <t>JYARM339000008097</t>
  </si>
  <si>
    <t>JYARM391000011849</t>
  </si>
  <si>
    <t>JYARN659000000601</t>
  </si>
  <si>
    <t>JYARN69F000001436</t>
  </si>
  <si>
    <t>JYARN705000014498</t>
  </si>
  <si>
    <t>JYARN789000000778</t>
  </si>
  <si>
    <t>JYARN801000004702</t>
  </si>
  <si>
    <t>JYASJ18X000004574</t>
  </si>
  <si>
    <t>MH3RH218000004715</t>
  </si>
  <si>
    <t>MH3SEG55000004663</t>
  </si>
  <si>
    <t>MH3SG657000001362</t>
  </si>
  <si>
    <t>MLESG816000001032</t>
  </si>
  <si>
    <t>MLESH201000019757</t>
  </si>
  <si>
    <t>RLCSEH21000010349</t>
  </si>
  <si>
    <t>VG5DM116000001273</t>
  </si>
  <si>
    <t>VG5DM152000000971</t>
  </si>
  <si>
    <t>VG5RE408000012338</t>
  </si>
  <si>
    <t>VG5RE445000001507</t>
  </si>
  <si>
    <t>VG5RM306000001869</t>
  </si>
  <si>
    <t>VG5RM364000004320</t>
  </si>
  <si>
    <t>VG5SEH37000001054</t>
  </si>
  <si>
    <t>VG5RM374000000662</t>
  </si>
  <si>
    <t>JYARN861000000762</t>
  </si>
  <si>
    <t>JYARM339000009687</t>
  </si>
  <si>
    <t>JYARM391000011902</t>
  </si>
  <si>
    <t>JYARN658000001599</t>
  </si>
  <si>
    <t>JYARN69F000001624</t>
  </si>
  <si>
    <t>JYARN705000016453</t>
  </si>
  <si>
    <t>JYARN789000000784</t>
  </si>
  <si>
    <t>JYARN801000005172</t>
  </si>
  <si>
    <t>JYASJ18X000006262</t>
  </si>
  <si>
    <t>MH3RH218000004785</t>
  </si>
  <si>
    <t>MH3SEG55000008067</t>
  </si>
  <si>
    <t>MH3SG657000002805</t>
  </si>
  <si>
    <t>MLESG816000001243</t>
  </si>
  <si>
    <t>MLESH201000020379</t>
  </si>
  <si>
    <t>RLCSEH21000010359</t>
  </si>
  <si>
    <t>VG5DM116000001635</t>
  </si>
  <si>
    <t>VG5DM152000001781</t>
  </si>
  <si>
    <t>VG5RE409000000200</t>
  </si>
  <si>
    <t>VG5RE445000002177</t>
  </si>
  <si>
    <t>VG5RM306000002049</t>
  </si>
  <si>
    <t>VG5RM364000004631</t>
  </si>
  <si>
    <t>VG5SEH38000012528</t>
  </si>
  <si>
    <t>VG5RM374000000675</t>
  </si>
  <si>
    <t>JYARN861000000779</t>
  </si>
  <si>
    <t>JYARM33M000001723</t>
  </si>
  <si>
    <t>JYARM39D000000448</t>
  </si>
  <si>
    <t>JYARN659000000544</t>
  </si>
  <si>
    <t>JYARN69G000001819</t>
  </si>
  <si>
    <t>JYARN70K000007015</t>
  </si>
  <si>
    <t>JYARN789000000786</t>
  </si>
  <si>
    <t>JYARN801000005529</t>
  </si>
  <si>
    <t>JYASJ18U000002209</t>
  </si>
  <si>
    <t>MH3RH21V000001002</t>
  </si>
  <si>
    <t>MH3SEG55000008198</t>
  </si>
  <si>
    <t>MH3SG657000002806</t>
  </si>
  <si>
    <t>MLESG816000001442</t>
  </si>
  <si>
    <t>MLESH201000021254</t>
  </si>
  <si>
    <t>RLCSEH21000010968</t>
  </si>
  <si>
    <t>VG5DM116000009817</t>
  </si>
  <si>
    <t>VG5DM152000001800</t>
  </si>
  <si>
    <t>VG5RE409000012283</t>
  </si>
  <si>
    <t>VG5RE447000000323</t>
  </si>
  <si>
    <t>VG5RM306000002732</t>
  </si>
  <si>
    <t>VG5RM365000000687</t>
  </si>
  <si>
    <t>VG5SEH38000012532</t>
  </si>
  <si>
    <t>VG5SH146000003210</t>
  </si>
  <si>
    <t>VG5RM374000000951</t>
  </si>
  <si>
    <t>JYARN861000000978</t>
  </si>
  <si>
    <t>JYARM33M000002120</t>
  </si>
  <si>
    <t>JYARM39D000000676</t>
  </si>
  <si>
    <t>JYARN659000000567</t>
  </si>
  <si>
    <t>JYARN69G000002511</t>
  </si>
  <si>
    <t>JYARN70K000007369</t>
  </si>
  <si>
    <t>JYARN789000000797</t>
  </si>
  <si>
    <t>JYARN801000005878</t>
  </si>
  <si>
    <t>JYASJ18U000002274</t>
  </si>
  <si>
    <t>MH3RH21V000001183</t>
  </si>
  <si>
    <t>MH3SEG55000010897</t>
  </si>
  <si>
    <t>MH3SG657000002808</t>
  </si>
  <si>
    <t>MLESG816000001454</t>
  </si>
  <si>
    <t>MLESH201000021253</t>
  </si>
  <si>
    <t>RLCSEH24000001899</t>
  </si>
  <si>
    <t>VG5DM118000002241</t>
  </si>
  <si>
    <t>VG5DM152000001819</t>
  </si>
  <si>
    <t>VG5RE408000012072</t>
  </si>
  <si>
    <t>VG5RE447000010374</t>
  </si>
  <si>
    <t>VG5RM306000002939</t>
  </si>
  <si>
    <t>VG5RM365000000738</t>
  </si>
  <si>
    <t>VG5SEH38000014288</t>
  </si>
  <si>
    <t>VG5SH146000003574</t>
  </si>
  <si>
    <t>VG5RM374000000960</t>
  </si>
  <si>
    <t>JYARM33M000002460</t>
  </si>
  <si>
    <t>JYARM39D000000918</t>
  </si>
  <si>
    <t>JYARN658000001736</t>
  </si>
  <si>
    <t>JYARN69G000002931</t>
  </si>
  <si>
    <t>JYARN70K000007493</t>
  </si>
  <si>
    <t>JYARN789000000883</t>
  </si>
  <si>
    <t>JYARN801000005983</t>
  </si>
  <si>
    <t>JYASJ18U000002281</t>
  </si>
  <si>
    <t>MH3RH21V000001195</t>
  </si>
  <si>
    <t>MH3SEG55000012506</t>
  </si>
  <si>
    <t>MH3SG657000002811</t>
  </si>
  <si>
    <t>MLESG816000001456</t>
  </si>
  <si>
    <t>MLESH201000021273</t>
  </si>
  <si>
    <t>RLCSEH24000001926</t>
  </si>
  <si>
    <t>VG5DM119000010398</t>
  </si>
  <si>
    <t>VG5DM152000001928</t>
  </si>
  <si>
    <t>VG5RE408000012276</t>
  </si>
  <si>
    <t>VG5RE447000010383</t>
  </si>
  <si>
    <t>VG5RM309000000724</t>
  </si>
  <si>
    <t>VG5RM366000010159</t>
  </si>
  <si>
    <t>VG5SEH38000014307</t>
  </si>
  <si>
    <t>VG5SH146000003843</t>
  </si>
  <si>
    <t>VG5RM374000000962</t>
  </si>
  <si>
    <t>JYARM33M000002494</t>
  </si>
  <si>
    <t>JYARM39D000002356</t>
  </si>
  <si>
    <t>JYARN658000001562</t>
  </si>
  <si>
    <t>JYARN69G000002933</t>
  </si>
  <si>
    <t>JYARN70K000007849</t>
  </si>
  <si>
    <t>JYARN789000000903</t>
  </si>
  <si>
    <t>JYARN806000000360</t>
  </si>
  <si>
    <t>JYASJ18X000005205</t>
  </si>
  <si>
    <t>MH3RH21V000001459</t>
  </si>
  <si>
    <t>MH3SEG55000012657</t>
  </si>
  <si>
    <t>MH3SG657000002815</t>
  </si>
  <si>
    <t>MLESG816000001505</t>
  </si>
  <si>
    <t>MLESH201000021274</t>
  </si>
  <si>
    <t>RLCSEH24000001444</t>
  </si>
  <si>
    <t>VG5DM119000010454</t>
  </si>
  <si>
    <t>VG5DM158000010680</t>
  </si>
  <si>
    <t>VG5RE447000010447</t>
  </si>
  <si>
    <t>VG5RM309000000726</t>
  </si>
  <si>
    <t>VG5RM366000010358</t>
  </si>
  <si>
    <t>VG5SEH38000015134</t>
  </si>
  <si>
    <t>VG5SH146000005264</t>
  </si>
  <si>
    <t>VG5RM374000000963</t>
  </si>
  <si>
    <t>JYARM33M000002619</t>
  </si>
  <si>
    <t>JYARM39D000002323</t>
  </si>
  <si>
    <t>JYARN658000001567</t>
  </si>
  <si>
    <t>JYARN70K000008231</t>
  </si>
  <si>
    <t>JYARN789000000904</t>
  </si>
  <si>
    <t>JYARN806000000418</t>
  </si>
  <si>
    <t>JYASJ18X000005207</t>
  </si>
  <si>
    <t>MH3RH21V000001674</t>
  </si>
  <si>
    <t>MH3SEG55000012677</t>
  </si>
  <si>
    <t>MH3SG657000002824</t>
  </si>
  <si>
    <t>MLESG816000001508</t>
  </si>
  <si>
    <t>MLESH201000021275</t>
  </si>
  <si>
    <t>RLCSEH24000001957</t>
  </si>
  <si>
    <t>VG5DM119000010519</t>
  </si>
  <si>
    <t>VG5DM158000010921</t>
  </si>
  <si>
    <t>VG5RE448000010548</t>
  </si>
  <si>
    <t>VG5RM30F000010069</t>
  </si>
  <si>
    <t>VG5RM366000010362</t>
  </si>
  <si>
    <t>VG5SEH38000015136</t>
  </si>
  <si>
    <t>VG5SH146000005298</t>
  </si>
  <si>
    <t>VG5RM374000000965</t>
  </si>
  <si>
    <t>JYARM33M000003692</t>
  </si>
  <si>
    <t>JYARM39D000002415</t>
  </si>
  <si>
    <t>JYARN658000001660</t>
  </si>
  <si>
    <t>JYARN70K000008335</t>
  </si>
  <si>
    <t>JYARN789000000905</t>
  </si>
  <si>
    <t>JYARN806000000455</t>
  </si>
  <si>
    <t>JYASJ18X000005476</t>
  </si>
  <si>
    <t>MH3RH21V000001846</t>
  </si>
  <si>
    <t>MH3SEG55000012691</t>
  </si>
  <si>
    <t>MH3SG657000002825</t>
  </si>
  <si>
    <t>MLESG816000001510</t>
  </si>
  <si>
    <t>MLESH201000021277</t>
  </si>
  <si>
    <t>RLCSEH24000002203</t>
  </si>
  <si>
    <t>VG5DM119000010640</t>
  </si>
  <si>
    <t>VG5DM158000011680</t>
  </si>
  <si>
    <t>VG5RE448000000480</t>
  </si>
  <si>
    <t>VG5RM30F000010234</t>
  </si>
  <si>
    <t>VG5RM366000010398</t>
  </si>
  <si>
    <t>VG5SEH38000015140</t>
  </si>
  <si>
    <t>VG5SH148000010856</t>
  </si>
  <si>
    <t>JYARM33M000003966</t>
  </si>
  <si>
    <t>JYARM39D000002592</t>
  </si>
  <si>
    <t>JYARN658000001682</t>
  </si>
  <si>
    <t>JYARN70K000008405</t>
  </si>
  <si>
    <t>JYARN789000000906</t>
  </si>
  <si>
    <t>JYARN806000000653</t>
  </si>
  <si>
    <t>JYASJ18X000005477</t>
  </si>
  <si>
    <t>MH3RH211000003271</t>
  </si>
  <si>
    <t>MH3SEG55000012699</t>
  </si>
  <si>
    <t>MH3SG657000002829</t>
  </si>
  <si>
    <t>MLESG816000001512</t>
  </si>
  <si>
    <t>RLCSEH24000002209</t>
  </si>
  <si>
    <t>VG5DM119000011357</t>
  </si>
  <si>
    <t>VG5DM158000011806</t>
  </si>
  <si>
    <t>VG5RE448000000483</t>
  </si>
  <si>
    <t>VG5RM30F000010485</t>
  </si>
  <si>
    <t>VG5RM367000010056</t>
  </si>
  <si>
    <t>VG5SEH38000015233</t>
  </si>
  <si>
    <t>VG5SH148000010860</t>
  </si>
  <si>
    <t>JYARM33M000004085</t>
  </si>
  <si>
    <t>JYARN658000001685</t>
  </si>
  <si>
    <t>JYARN70K000008625</t>
  </si>
  <si>
    <t>JYARN789000000907</t>
  </si>
  <si>
    <t>JYARN806000000613</t>
  </si>
  <si>
    <t>JYASJ18X000006528</t>
  </si>
  <si>
    <t>MH3RH218000003140</t>
  </si>
  <si>
    <t>MH3SEG55000012766</t>
  </si>
  <si>
    <t>MH3SG657000002840</t>
  </si>
  <si>
    <t>MLESG816000001303</t>
  </si>
  <si>
    <t>RLCSEH24000002210</t>
  </si>
  <si>
    <t>VG5DM119000011385</t>
  </si>
  <si>
    <t>VG5DM158000011864</t>
  </si>
  <si>
    <t>VG5RE448000000485</t>
  </si>
  <si>
    <t>VG5RM30F000012875</t>
  </si>
  <si>
    <t>VG5RM367000010057</t>
  </si>
  <si>
    <t>VG5SEH38000015239</t>
  </si>
  <si>
    <t>VG5SH148000010861</t>
  </si>
  <si>
    <t>JYARM33M000004087</t>
  </si>
  <si>
    <t>JYARN658000001686</t>
  </si>
  <si>
    <t>JYARN70K000008699</t>
  </si>
  <si>
    <t>JYARN789000000866</t>
  </si>
  <si>
    <t>JYARN806000000614</t>
  </si>
  <si>
    <t>MH3RH21V000001636</t>
  </si>
  <si>
    <t>MH3SEG55000012797</t>
  </si>
  <si>
    <t>MH3SG657000001421</t>
  </si>
  <si>
    <t>RLCSEH24000002214</t>
  </si>
  <si>
    <t>VG5DM119000011429</t>
  </si>
  <si>
    <t>VG5DM158000011878</t>
  </si>
  <si>
    <t>VG5RE448000000486</t>
  </si>
  <si>
    <t>VG5RM30F000012942</t>
  </si>
  <si>
    <t>VG5RM364000004246</t>
  </si>
  <si>
    <t>VG5SEH39000011696</t>
  </si>
  <si>
    <t>VG5SH148000011648</t>
  </si>
  <si>
    <t>JYARM33M000004236</t>
  </si>
  <si>
    <t>JYARN658000001688</t>
  </si>
  <si>
    <t>JYARN70T000000703</t>
  </si>
  <si>
    <t>JYARN789000000869</t>
  </si>
  <si>
    <t>JYARN806000000617</t>
  </si>
  <si>
    <t>MH3SEG55000012800</t>
  </si>
  <si>
    <t>MH3SG657000001427</t>
  </si>
  <si>
    <t>RLCSEH24000002215</t>
  </si>
  <si>
    <t>VG5DM119000011453</t>
  </si>
  <si>
    <t>VG5DM158000013547</t>
  </si>
  <si>
    <t>VG5RE448000000487</t>
  </si>
  <si>
    <t>VG5RM30F000012943</t>
  </si>
  <si>
    <t>VG5RM364000004280</t>
  </si>
  <si>
    <t>VG5SEH39000013579</t>
  </si>
  <si>
    <t>VG5SH148000011840</t>
  </si>
  <si>
    <t>JYARM33M000004329</t>
  </si>
  <si>
    <t>JYARN659000000728</t>
  </si>
  <si>
    <t>JYARN70T000000784</t>
  </si>
  <si>
    <t>JYARN789000000870</t>
  </si>
  <si>
    <t>JYARN806000000620</t>
  </si>
  <si>
    <t>MH3SEG55000013315</t>
  </si>
  <si>
    <t>MH3SG657000001436</t>
  </si>
  <si>
    <t>RLCSEH24000002216</t>
  </si>
  <si>
    <t>VG5DM119000011500</t>
  </si>
  <si>
    <t>VG5DM158000013554</t>
  </si>
  <si>
    <t>VG5RE448000000489</t>
  </si>
  <si>
    <t>VG5RM306000001911</t>
  </si>
  <si>
    <t>VG5RM364000004281</t>
  </si>
  <si>
    <t>VG5SEH39000017743</t>
  </si>
  <si>
    <t>VG5SH148000011852</t>
  </si>
  <si>
    <t>JYARM339000005143</t>
  </si>
  <si>
    <t>JYARN659000000732</t>
  </si>
  <si>
    <t>JYARN70T000000903</t>
  </si>
  <si>
    <t>JYARN789000000871</t>
  </si>
  <si>
    <t>JYARN806000000621</t>
  </si>
  <si>
    <t>MH3SEG55000014861</t>
  </si>
  <si>
    <t>MH3SG657000001437</t>
  </si>
  <si>
    <t>RLCSEH24000001670</t>
  </si>
  <si>
    <t>VG5DM11F000000134</t>
  </si>
  <si>
    <t>VG5DM158000013556</t>
  </si>
  <si>
    <t>VG5RE448000000490</t>
  </si>
  <si>
    <t>VG5RM306000002708</t>
  </si>
  <si>
    <t>VG5RM364000004290</t>
  </si>
  <si>
    <t>VG5SEH39000018642</t>
  </si>
  <si>
    <t>VG5SH148000012707</t>
  </si>
  <si>
    <t>JYARN659000000744</t>
  </si>
  <si>
    <t>JYARN70U000000899</t>
  </si>
  <si>
    <t>JYARN789000000872</t>
  </si>
  <si>
    <t>JYARN806000000623</t>
  </si>
  <si>
    <t>MH3SEG55000014866</t>
  </si>
  <si>
    <t>MH3SG657000001126</t>
  </si>
  <si>
    <t>RLCSEH24000001703</t>
  </si>
  <si>
    <t>VG5DM11F000000503</t>
  </si>
  <si>
    <t>VG5DM158000013563</t>
  </si>
  <si>
    <t>VG5RE448000000638</t>
  </si>
  <si>
    <t>VG5RM30F000012872</t>
  </si>
  <si>
    <t>VG5RM364000004295</t>
  </si>
  <si>
    <t>VG5SEH39000018786</t>
  </si>
  <si>
    <t>VG5SH148000012842</t>
  </si>
  <si>
    <t>JYARM33M000000600</t>
  </si>
  <si>
    <t>JYARN659000000746</t>
  </si>
  <si>
    <t>JYARN70U000002210</t>
  </si>
  <si>
    <t>JYARN78B000000987</t>
  </si>
  <si>
    <t>JYARN806000000630</t>
  </si>
  <si>
    <t>MH3SEG55000016283</t>
  </si>
  <si>
    <t>MH3SG657000001137</t>
  </si>
  <si>
    <t>RLCSEH24000001727</t>
  </si>
  <si>
    <t>VG5DM118000002131</t>
  </si>
  <si>
    <t>VG5DM158000013609</t>
  </si>
  <si>
    <t>VG5RE448000000644</t>
  </si>
  <si>
    <t>VG5RM30F000012873</t>
  </si>
  <si>
    <t>VG5RM364000004297</t>
  </si>
  <si>
    <t>VG5SEH39000018787</t>
  </si>
  <si>
    <t>VG5SH148000012846</t>
  </si>
  <si>
    <t>JYARN659000000768</t>
  </si>
  <si>
    <t>JYARN70U000002728</t>
  </si>
  <si>
    <t>JYARN78B000000988</t>
  </si>
  <si>
    <t>JYARN806000000646</t>
  </si>
  <si>
    <t>MH3SEG55000016293</t>
  </si>
  <si>
    <t>MH3SG657000001157</t>
  </si>
  <si>
    <t>RLCSEH24000001234</t>
  </si>
  <si>
    <t>VG5DM119000011127</t>
  </si>
  <si>
    <t>VG5DM158000013927</t>
  </si>
  <si>
    <t>VG5RE448000000645</t>
  </si>
  <si>
    <t>VG5RM30F000012874</t>
  </si>
  <si>
    <t>VG5RM366000010572</t>
  </si>
  <si>
    <t>VG5SEH39000018791</t>
  </si>
  <si>
    <t>VG5SH148000012851</t>
  </si>
  <si>
    <t>JYARN659000000769</t>
  </si>
  <si>
    <t>JYARN70X000000335</t>
  </si>
  <si>
    <t>JYARN78B000000990</t>
  </si>
  <si>
    <t>JYARN806000000647</t>
  </si>
  <si>
    <t>MH3SEG55000016300</t>
  </si>
  <si>
    <t>VG5DM158000014328</t>
  </si>
  <si>
    <t>VG5RE448000000646</t>
  </si>
  <si>
    <t>VG5RM30F000012877</t>
  </si>
  <si>
    <t>VG5RM366000010573</t>
  </si>
  <si>
    <t>VG5SEH39000018800</t>
  </si>
  <si>
    <t>VG5SH148000015896</t>
  </si>
  <si>
    <t>JYARM33M000004088</t>
  </si>
  <si>
    <t>JYARN658000001873</t>
  </si>
  <si>
    <t>JYARN70X000001407</t>
  </si>
  <si>
    <t>JYARN78B000001008</t>
  </si>
  <si>
    <t>JYARN806000000648</t>
  </si>
  <si>
    <t>MH3SEG55000016306</t>
  </si>
  <si>
    <t>VG5DM119000010059</t>
  </si>
  <si>
    <t>VG5DM158000014391</t>
  </si>
  <si>
    <t>VG5RE448000000647</t>
  </si>
  <si>
    <t>VG5RM30F000012878</t>
  </si>
  <si>
    <t>VG5RM366000010575</t>
  </si>
  <si>
    <t>VG5SEH38000014563</t>
  </si>
  <si>
    <t>VG5SH148000015902</t>
  </si>
  <si>
    <t>JYARN658000001876</t>
  </si>
  <si>
    <t>JYARN70X000002292</t>
  </si>
  <si>
    <t>JYARN78B000001016</t>
  </si>
  <si>
    <t>JYARN806000000649</t>
  </si>
  <si>
    <t>MH3SEG55000016367</t>
  </si>
  <si>
    <t>VG5DM119000010060</t>
  </si>
  <si>
    <t>VG5DM158000014502</t>
  </si>
  <si>
    <t>VG5RE448000000654</t>
  </si>
  <si>
    <t>VG5RM30F000012944</t>
  </si>
  <si>
    <t>VG5RM366000010580</t>
  </si>
  <si>
    <t>VG5SEH39000017805</t>
  </si>
  <si>
    <t>VG5SH149000000186</t>
  </si>
  <si>
    <t>JYARN658000001877</t>
  </si>
  <si>
    <t>JYARN70X000002419</t>
  </si>
  <si>
    <t>JYARN78B000001018</t>
  </si>
  <si>
    <t>JYARN806000000671</t>
  </si>
  <si>
    <t>MH3SEG55000016383</t>
  </si>
  <si>
    <t>VG5DM119000010063</t>
  </si>
  <si>
    <t>VG5DM158000014505</t>
  </si>
  <si>
    <t>VG5RE448000000657</t>
  </si>
  <si>
    <t>VG5RM30F000012946</t>
  </si>
  <si>
    <t>VG5RM366000010586</t>
  </si>
  <si>
    <t>VG5SEH39000018127</t>
  </si>
  <si>
    <t>VG5SH149000000190</t>
  </si>
  <si>
    <t>JYARN658000001878</t>
  </si>
  <si>
    <t>JYARN70X000003015</t>
  </si>
  <si>
    <t>JYARN78B000001019</t>
  </si>
  <si>
    <t>JYARN806000000675</t>
  </si>
  <si>
    <t>MH3SEG55000016398</t>
  </si>
  <si>
    <t>VG5DM119000010064</t>
  </si>
  <si>
    <t>VG5DM158000014821</t>
  </si>
  <si>
    <t>VG5RE448000000659</t>
  </si>
  <si>
    <t>VG5RM30F000013000</t>
  </si>
  <si>
    <t>VG5RM366000010592</t>
  </si>
  <si>
    <t>VG5SEH38000015433</t>
  </si>
  <si>
    <t>VG5SH149000011915</t>
  </si>
  <si>
    <t>JYARN658000001884</t>
  </si>
  <si>
    <t>JYARN70X000003164</t>
  </si>
  <si>
    <t>JYARN78B000001020</t>
  </si>
  <si>
    <t>JYARN806000000682</t>
  </si>
  <si>
    <t>MH3SEG55000016601</t>
  </si>
  <si>
    <t>VG5DM119000010066</t>
  </si>
  <si>
    <t>VG5DM159000010503</t>
  </si>
  <si>
    <t>VG5RE448000000664</t>
  </si>
  <si>
    <t>VG5RM30F000013001</t>
  </si>
  <si>
    <t>VG5RM366000010628</t>
  </si>
  <si>
    <t>VG5SEH38000015436</t>
  </si>
  <si>
    <t>VG5SH149000015690</t>
  </si>
  <si>
    <t>JYARN658000001865</t>
  </si>
  <si>
    <t>JYARN70X000003168</t>
  </si>
  <si>
    <t>JYARN78B000001068</t>
  </si>
  <si>
    <t>JYARN806000000687</t>
  </si>
  <si>
    <t>MH3SEG55000016637</t>
  </si>
  <si>
    <t>VG5DM119000010068</t>
  </si>
  <si>
    <t>VG5DM159000010512</t>
  </si>
  <si>
    <t>VG5RE448000000676</t>
  </si>
  <si>
    <t>VG5RM30F000013002</t>
  </si>
  <si>
    <t>VG5RM366000010633</t>
  </si>
  <si>
    <t>VG5SEH38000015437</t>
  </si>
  <si>
    <t>VG5SH149000018872</t>
  </si>
  <si>
    <t>JYARN658000001866</t>
  </si>
  <si>
    <t>JYARN70X000003171</t>
  </si>
  <si>
    <t>JYARN78B000001070</t>
  </si>
  <si>
    <t>JYARN806000000698</t>
  </si>
  <si>
    <t>MH3SEG55000016825</t>
  </si>
  <si>
    <t>VG5DM119000010072</t>
  </si>
  <si>
    <t>VG5DM159000010753</t>
  </si>
  <si>
    <t>VG5RE448000000685</t>
  </si>
  <si>
    <t>VG5RM30F000013003</t>
  </si>
  <si>
    <t>VG5RM366000010635</t>
  </si>
  <si>
    <t>VG5SEH38000015444</t>
  </si>
  <si>
    <t>VG5SH149000018879</t>
  </si>
  <si>
    <t>JYARN658000001867</t>
  </si>
  <si>
    <t>JYARN70L000002844</t>
  </si>
  <si>
    <t>JYARN78B000001071</t>
  </si>
  <si>
    <t>JYARN806000000699</t>
  </si>
  <si>
    <t>MH3SEG55000016863</t>
  </si>
  <si>
    <t>VG5DM119000010073</t>
  </si>
  <si>
    <t>VG5DM159000011043</t>
  </si>
  <si>
    <t>VG5RE448000000686</t>
  </si>
  <si>
    <t>VG5RM30F000013004</t>
  </si>
  <si>
    <t>VG5RM366000010636</t>
  </si>
  <si>
    <t>VG5SEH38000015451</t>
  </si>
  <si>
    <t>VG5SH149000019062</t>
  </si>
  <si>
    <t>JYARN658000001886</t>
  </si>
  <si>
    <t>JYARN70T000000322</t>
  </si>
  <si>
    <t>JYARN78B000001072</t>
  </si>
  <si>
    <t>JYARN806000000704</t>
  </si>
  <si>
    <t>MH3SEG55000016908</t>
  </si>
  <si>
    <t>VG5DM119000010075</t>
  </si>
  <si>
    <t>VG5DM159000011064</t>
  </si>
  <si>
    <t>VG5RE448000000688</t>
  </si>
  <si>
    <t>VG5RM30F000013005</t>
  </si>
  <si>
    <t>VG5RM366000010437</t>
  </si>
  <si>
    <t>VG5SEH38000015454</t>
  </si>
  <si>
    <t>VG5SH149000019411</t>
  </si>
  <si>
    <t>JYARN658000001891</t>
  </si>
  <si>
    <t>JYARN70X000003199</t>
  </si>
  <si>
    <t>JYARN78B000001073</t>
  </si>
  <si>
    <t>JYARN806000000705</t>
  </si>
  <si>
    <t>MH3SEG55000004385</t>
  </si>
  <si>
    <t>VG5DM119000010076</t>
  </si>
  <si>
    <t>VG5DM15B000011926</t>
  </si>
  <si>
    <t>VG5RE448000000689</t>
  </si>
  <si>
    <t>VG5RM30F000013006</t>
  </si>
  <si>
    <t>VG5RM366000010440</t>
  </si>
  <si>
    <t>VG5SEH38000015459</t>
  </si>
  <si>
    <t>VG5SH149000019481</t>
  </si>
  <si>
    <t>JYARN658000001892</t>
  </si>
  <si>
    <t>JYARN70U000000787</t>
  </si>
  <si>
    <t>JYARN78B000001074</t>
  </si>
  <si>
    <t>JYARN806000000736</t>
  </si>
  <si>
    <t>MH3SEG55000013624</t>
  </si>
  <si>
    <t>VG5DM119000010082</t>
  </si>
  <si>
    <t>VG5DM15B000011935</t>
  </si>
  <si>
    <t>VG5RE448000000690</t>
  </si>
  <si>
    <t>VG5RM30F000013007</t>
  </si>
  <si>
    <t>VG5RM366000010446</t>
  </si>
  <si>
    <t>VG5SEH38000015489</t>
  </si>
  <si>
    <t>VG5SH149000019487</t>
  </si>
  <si>
    <t>JYARN70U000000789</t>
  </si>
  <si>
    <t>JYARN78B000001075</t>
  </si>
  <si>
    <t>JYARN806000000737</t>
  </si>
  <si>
    <t>MH3SEG55000014830</t>
  </si>
  <si>
    <t>VG5DM119000010083</t>
  </si>
  <si>
    <t>VG5DM15B000011946</t>
  </si>
  <si>
    <t>VG5RE448000000691</t>
  </si>
  <si>
    <t>VG5RM30F000013008</t>
  </si>
  <si>
    <t>VG5RM366000010466</t>
  </si>
  <si>
    <t>VG5SEH38000015498</t>
  </si>
  <si>
    <t>VG5SH149000019496</t>
  </si>
  <si>
    <t>JYARN70U000000797</t>
  </si>
  <si>
    <t>JYARN78B000001076</t>
  </si>
  <si>
    <t>JYARN806000000745</t>
  </si>
  <si>
    <t>MH3SEG55000016613</t>
  </si>
  <si>
    <t>VG5DM119000010084</t>
  </si>
  <si>
    <t>VG5DM15B000011949</t>
  </si>
  <si>
    <t>VG5RE448000000692</t>
  </si>
  <si>
    <t>VG5RM30F000013009</t>
  </si>
  <si>
    <t>VG5RM366000010499</t>
  </si>
  <si>
    <t>VG5SEH38000015504</t>
  </si>
  <si>
    <t>VG5SH149000019521</t>
  </si>
  <si>
    <t>JYARN70U000001007</t>
  </si>
  <si>
    <t>JYARN78B000001077</t>
  </si>
  <si>
    <t>JYARN806000000752</t>
  </si>
  <si>
    <t>MH3SEG55000016884</t>
  </si>
  <si>
    <t>VG5DM119000010086</t>
  </si>
  <si>
    <t>VG5DM15B000011951</t>
  </si>
  <si>
    <t>VG5RE448000000693</t>
  </si>
  <si>
    <t>VG5RM30F000013010</t>
  </si>
  <si>
    <t>VG5RM366000010500</t>
  </si>
  <si>
    <t>VG5SEH38000015507</t>
  </si>
  <si>
    <t>VG5SH149000019542</t>
  </si>
  <si>
    <t>JYARN70U000001015</t>
  </si>
  <si>
    <t>JYARN78B000001079</t>
  </si>
  <si>
    <t>JYARN806000000753</t>
  </si>
  <si>
    <t>MH3SEG55000016281</t>
  </si>
  <si>
    <t>VG5DM119000010087</t>
  </si>
  <si>
    <t>VG5DM15B000012072</t>
  </si>
  <si>
    <t>VG5RE448000000694</t>
  </si>
  <si>
    <t>VG5RM30F000013011</t>
  </si>
  <si>
    <t>VG5RM366000010503</t>
  </si>
  <si>
    <t>VG5SEH38000015517</t>
  </si>
  <si>
    <t>JYARN70U000001645</t>
  </si>
  <si>
    <t>JYARN789000000934</t>
  </si>
  <si>
    <t>MH3SEG55000016284</t>
  </si>
  <si>
    <t>VG5DM119000010092</t>
  </si>
  <si>
    <t>VG5DM15B000012439</t>
  </si>
  <si>
    <t>VG5RE448000000695</t>
  </si>
  <si>
    <t>VG5RM30F000013012</t>
  </si>
  <si>
    <t>VG5RM366000010505</t>
  </si>
  <si>
    <t>VG5SEH38000015519</t>
  </si>
  <si>
    <t>JYARN70U000001832</t>
  </si>
  <si>
    <t>JYARN789000000935</t>
  </si>
  <si>
    <t>MH3SEG55000016304</t>
  </si>
  <si>
    <t>VG5DM119000010097</t>
  </si>
  <si>
    <t>VG5DM15B000012448</t>
  </si>
  <si>
    <t>VG5RE448000000696</t>
  </si>
  <si>
    <t>VG5RM30F000013013</t>
  </si>
  <si>
    <t>VG5RM366000010506</t>
  </si>
  <si>
    <t>VG5SEH38000015545</t>
  </si>
  <si>
    <t>VG5SH146000005248</t>
  </si>
  <si>
    <t>JYARN70U000002937</t>
  </si>
  <si>
    <t>MH3SEG55000016309</t>
  </si>
  <si>
    <t>VG5DM119000010101</t>
  </si>
  <si>
    <t>VG5DM15B000012450</t>
  </si>
  <si>
    <t>VG5RE448000000697</t>
  </si>
  <si>
    <t>VG5RM30F000013014</t>
  </si>
  <si>
    <t>VG5RM366000010507</t>
  </si>
  <si>
    <t>VG5SEH38000015546</t>
  </si>
  <si>
    <t>JYARN70T000000514</t>
  </si>
  <si>
    <t>MH3SEG55000016377</t>
  </si>
  <si>
    <t>VG5DM119000010102</t>
  </si>
  <si>
    <t>VG5DM15B000012455</t>
  </si>
  <si>
    <t>VG5RE448000000698</t>
  </si>
  <si>
    <t>VG5RM30F000013015</t>
  </si>
  <si>
    <t>VG5RM366000010509</t>
  </si>
  <si>
    <t>VG5SEH38000015581</t>
  </si>
  <si>
    <t>VG5SH146000005293</t>
  </si>
  <si>
    <t>JYARN70X000002537</t>
  </si>
  <si>
    <t>MH3SEG55000016384</t>
  </si>
  <si>
    <t>VG5DM119000010103</t>
  </si>
  <si>
    <t>VG5DM15B000012460</t>
  </si>
  <si>
    <t>VG5RE448000000699</t>
  </si>
  <si>
    <t>VG5RM30F000013016</t>
  </si>
  <si>
    <t>VG5RM366000010512</t>
  </si>
  <si>
    <t>VG5SH146000005294</t>
  </si>
  <si>
    <t>JYARN70X000002542</t>
  </si>
  <si>
    <t>MH3SEG55000016385</t>
  </si>
  <si>
    <t>VG5DM119000010104</t>
  </si>
  <si>
    <t>VG5DM15B000012461</t>
  </si>
  <si>
    <t>VG5RE448000000700</t>
  </si>
  <si>
    <t>VG5RM30F000013017</t>
  </si>
  <si>
    <t>VG5RM366000010513</t>
  </si>
  <si>
    <t>VG5SH146000005295</t>
  </si>
  <si>
    <t>JYARN70X000002544</t>
  </si>
  <si>
    <t>MH3SEG55000016386</t>
  </si>
  <si>
    <t>VG5DM119000010105</t>
  </si>
  <si>
    <t>VG5DM15B000012462</t>
  </si>
  <si>
    <t>VG5RE448000000701</t>
  </si>
  <si>
    <t>VG5RM30F000013018</t>
  </si>
  <si>
    <t>VG5RM366000010547</t>
  </si>
  <si>
    <t>VG5SH146000005297</t>
  </si>
  <si>
    <t>JYARN70X000002566</t>
  </si>
  <si>
    <t>MH3SEG55000016392</t>
  </si>
  <si>
    <t>VG5DM119000010107</t>
  </si>
  <si>
    <t>VG5DM15B000012466</t>
  </si>
  <si>
    <t>VG5RE448000000702</t>
  </si>
  <si>
    <t>VG5RM30F000013019</t>
  </si>
  <si>
    <t>VG5RM366000010551</t>
  </si>
  <si>
    <t>JYARN70X000002585</t>
  </si>
  <si>
    <t>MH3SEG55000016395</t>
  </si>
  <si>
    <t>VG5DM119000010109</t>
  </si>
  <si>
    <t>VG5DM15B000012497</t>
  </si>
  <si>
    <t>VG5RE448000000703</t>
  </si>
  <si>
    <t>VG5RM306000001571</t>
  </si>
  <si>
    <t>VG5RM366000010559</t>
  </si>
  <si>
    <t>VG5SH148000015524</t>
  </si>
  <si>
    <t>JYARN70X000002586</t>
  </si>
  <si>
    <t>VG5DM119000010110</t>
  </si>
  <si>
    <t>VG5DM15B000012503</t>
  </si>
  <si>
    <t>VG5RE448000000704</t>
  </si>
  <si>
    <t>VG5RM306000001877</t>
  </si>
  <si>
    <t>VG5RM367000010120</t>
  </si>
  <si>
    <t>VG5SH148000015739</t>
  </si>
  <si>
    <t>JYARN70X000002589</t>
  </si>
  <si>
    <t>VG5DM119000010111</t>
  </si>
  <si>
    <t>VG5DM15B000012505</t>
  </si>
  <si>
    <t>VG5RE448000010221</t>
  </si>
  <si>
    <t>VG5RM306000001883</t>
  </si>
  <si>
    <t>VG5RM367000010130</t>
  </si>
  <si>
    <t>VG5SH148000015746</t>
  </si>
  <si>
    <t>JYARN70X000002593</t>
  </si>
  <si>
    <t>MH3SEG55000004422</t>
  </si>
  <si>
    <t>VG5DM119000010113</t>
  </si>
  <si>
    <t>VG5DM15B000012556</t>
  </si>
  <si>
    <t>VG5RE448000010222</t>
  </si>
  <si>
    <t>VG5RM30F000013130</t>
  </si>
  <si>
    <t>VG5RM367000010133</t>
  </si>
  <si>
    <t>VG5SH148000015747</t>
  </si>
  <si>
    <t>JYARN70X000002594</t>
  </si>
  <si>
    <t>VG5DM119000010115</t>
  </si>
  <si>
    <t>VG5DM15B000012673</t>
  </si>
  <si>
    <t>VG5RE448000010225</t>
  </si>
  <si>
    <t>VG5RM30F000013132</t>
  </si>
  <si>
    <t>VG5RM367000010134</t>
  </si>
  <si>
    <t>VG5SH148000015748</t>
  </si>
  <si>
    <t>JYARN70U000002863</t>
  </si>
  <si>
    <t>VG5DM119000010116</t>
  </si>
  <si>
    <t>VG5DM152000001764</t>
  </si>
  <si>
    <t>VG5RE448000010227</t>
  </si>
  <si>
    <t>VG5RM30F000013136</t>
  </si>
  <si>
    <t>VG5RM367000010135</t>
  </si>
  <si>
    <t>VG5SH149000019675</t>
  </si>
  <si>
    <t>JYARN70U000002864</t>
  </si>
  <si>
    <t>VG5DM119000010117</t>
  </si>
  <si>
    <t>VG5DM152000001970</t>
  </si>
  <si>
    <t>VG5RE448000010229</t>
  </si>
  <si>
    <t>VG5RM30F000013137</t>
  </si>
  <si>
    <t>VG5RM367000010185</t>
  </si>
  <si>
    <t>JYARN70U000002865</t>
  </si>
  <si>
    <t>VG5DM119000010118</t>
  </si>
  <si>
    <t>VG5RE448000010230</t>
  </si>
  <si>
    <t>VG5RM30F000013138</t>
  </si>
  <si>
    <t>VG5RM367000010187</t>
  </si>
  <si>
    <t>VG5SH149000019680</t>
  </si>
  <si>
    <t>JYARN70U000002866</t>
  </si>
  <si>
    <t>VG5DM119000010119</t>
  </si>
  <si>
    <t>VG5DM158000013926</t>
  </si>
  <si>
    <t>VG5RE448000010232</t>
  </si>
  <si>
    <t>VG5RM30F000013158</t>
  </si>
  <si>
    <t>VG5RM367000010188</t>
  </si>
  <si>
    <t>VG5SH149000019687</t>
  </si>
  <si>
    <t>JYARN70U000002867</t>
  </si>
  <si>
    <t>VG5DM119000010120</t>
  </si>
  <si>
    <t>VG5DM158000014388</t>
  </si>
  <si>
    <t>VG5RE448000010238</t>
  </si>
  <si>
    <t>VG5RM367000010191</t>
  </si>
  <si>
    <t>VG5SH149000019919</t>
  </si>
  <si>
    <t>JYARN70U000002873</t>
  </si>
  <si>
    <t>VG5DM119000010121</t>
  </si>
  <si>
    <t>VG5DM158000014499</t>
  </si>
  <si>
    <t>VG5RE448000010248</t>
  </si>
  <si>
    <t>VG5RM364000003085</t>
  </si>
  <si>
    <t>VG5SH149000019920</t>
  </si>
  <si>
    <t>JYARN70U000002874</t>
  </si>
  <si>
    <t>VG5DM119000010122</t>
  </si>
  <si>
    <t>VG5DM159000010756</t>
  </si>
  <si>
    <t>VG5RE448000010268</t>
  </si>
  <si>
    <t>VG5RM364000003094</t>
  </si>
  <si>
    <t>VG5SH149000019921</t>
  </si>
  <si>
    <t>JYARN70U000002875</t>
  </si>
  <si>
    <t>VG5DM119000010123</t>
  </si>
  <si>
    <t>VG5DM159000010758</t>
  </si>
  <si>
    <t>VG5RE448000010272</t>
  </si>
  <si>
    <t>VG5RM364000003103</t>
  </si>
  <si>
    <t>VG5SH149000019924</t>
  </si>
  <si>
    <t>JYARN70U000002915</t>
  </si>
  <si>
    <t>VG5DM119000010124</t>
  </si>
  <si>
    <t>VG5DM15B000011817</t>
  </si>
  <si>
    <t>VG5RE448000010273</t>
  </si>
  <si>
    <t>VG5RM364000003125</t>
  </si>
  <si>
    <t>VG5SH149000020079</t>
  </si>
  <si>
    <t>JYARN70U000002916</t>
  </si>
  <si>
    <t>VG5DM119000010127</t>
  </si>
  <si>
    <t>VG5DM15B000011861</t>
  </si>
  <si>
    <t>VG5RE448000010274</t>
  </si>
  <si>
    <t>VG5RM367000010021</t>
  </si>
  <si>
    <t>VG5SH149000020082</t>
  </si>
  <si>
    <t>JYARN70U000002918</t>
  </si>
  <si>
    <t>VG5DM119000010128</t>
  </si>
  <si>
    <t>VG5DM15B000011922</t>
  </si>
  <si>
    <t>VG5RE448000010278</t>
  </si>
  <si>
    <t>VG5RM367000010035</t>
  </si>
  <si>
    <t>JYARN70U000002920</t>
  </si>
  <si>
    <t>VG5DM11F000000135</t>
  </si>
  <si>
    <t>VG5DM15B000011941</t>
  </si>
  <si>
    <t>VG5RE448000010281</t>
  </si>
  <si>
    <t>VG5RM367000010095</t>
  </si>
  <si>
    <t>VG5SH149000020101</t>
  </si>
  <si>
    <t>JYARN70U000002921</t>
  </si>
  <si>
    <t>VG5DM11F000000154</t>
  </si>
  <si>
    <t>VG5DM15B000011944</t>
  </si>
  <si>
    <t>VG5RE448000010287</t>
  </si>
  <si>
    <t>VG5RM367000010107</t>
  </si>
  <si>
    <t>VG5SH149000019359</t>
  </si>
  <si>
    <t>JYARN70U000002923</t>
  </si>
  <si>
    <t>VG5DM11F000000155</t>
  </si>
  <si>
    <t>VG5RE448000010288</t>
  </si>
  <si>
    <t>VG5RM367000010183</t>
  </si>
  <si>
    <t>VG5SH149000019361</t>
  </si>
  <si>
    <t>JYARN70U000002924</t>
  </si>
  <si>
    <t>VG5DM11F000000157</t>
  </si>
  <si>
    <t>VG5DM15B000012777</t>
  </si>
  <si>
    <t>VG5RE448000010289</t>
  </si>
  <si>
    <t>VG5RM367000010184</t>
  </si>
  <si>
    <t>VG5SH149000019362</t>
  </si>
  <si>
    <t>JYARN70U000002925</t>
  </si>
  <si>
    <t>VG5DM11F000000159</t>
  </si>
  <si>
    <t>VG5DM15B000012784</t>
  </si>
  <si>
    <t>VG5RE448000010290</t>
  </si>
  <si>
    <t>VG5SH149000019363</t>
  </si>
  <si>
    <t>JYARN70U000002927</t>
  </si>
  <si>
    <t>VG5DM11F000000160</t>
  </si>
  <si>
    <t>VG5RE448000010292</t>
  </si>
  <si>
    <t>VG5SH149000019365</t>
  </si>
  <si>
    <t>JYARN70U000002980</t>
  </si>
  <si>
    <t>VG5DM11F000000161</t>
  </si>
  <si>
    <t>VG5DM159000011021</t>
  </si>
  <si>
    <t>VG5RE448000010293</t>
  </si>
  <si>
    <t>VG5SH149000019430</t>
  </si>
  <si>
    <t>JYARN70X000001586</t>
  </si>
  <si>
    <t>VG5DM11F000000162</t>
  </si>
  <si>
    <t>VG5DM159000011023</t>
  </si>
  <si>
    <t>VG5RE448000010453</t>
  </si>
  <si>
    <t>VG5SH149000019432</t>
  </si>
  <si>
    <t>JYARN70X000001587</t>
  </si>
  <si>
    <t>VG5DM11F000000163</t>
  </si>
  <si>
    <t>VG5DM159000011025</t>
  </si>
  <si>
    <t>VG5RE448000010459</t>
  </si>
  <si>
    <t>VG5SH149000019469</t>
  </si>
  <si>
    <t>JYARN70X000003109</t>
  </si>
  <si>
    <t>VG5DM11F000000164</t>
  </si>
  <si>
    <t>VG5DM159000011026</t>
  </si>
  <si>
    <t>VG5RE448000010460</t>
  </si>
  <si>
    <t>VG5SH149000019470</t>
  </si>
  <si>
    <t>JYARN70X000003110</t>
  </si>
  <si>
    <t>VG5DM11F000000165</t>
  </si>
  <si>
    <t>VG5RE448000010462</t>
  </si>
  <si>
    <t>VG5SH149000019471</t>
  </si>
  <si>
    <t>JYARN70X000003111</t>
  </si>
  <si>
    <t>VG5DM11F000000166</t>
  </si>
  <si>
    <t>VG5DM159000011050</t>
  </si>
  <si>
    <t>VG5RE448000010463</t>
  </si>
  <si>
    <t>VG5SH149000019472</t>
  </si>
  <si>
    <t>JYARN70X000003112</t>
  </si>
  <si>
    <t>VG5DM11F000000167</t>
  </si>
  <si>
    <t>VG5RE448000010464</t>
  </si>
  <si>
    <t>VG5SH149000019478</t>
  </si>
  <si>
    <t>JYARN70X000003159</t>
  </si>
  <si>
    <t>VG5DM11F000000168</t>
  </si>
  <si>
    <t>VG5RE448000010466</t>
  </si>
  <si>
    <t>VG5SH149000019479</t>
  </si>
  <si>
    <t>JYARN70X000003161</t>
  </si>
  <si>
    <t>VG5DM11F000000169</t>
  </si>
  <si>
    <t>VG5DM158000014678</t>
  </si>
  <si>
    <t>VG5RE448000010468</t>
  </si>
  <si>
    <t>VG5SH149000019480</t>
  </si>
  <si>
    <t>JYARN70X000003162</t>
  </si>
  <si>
    <t>VG5DM11F000000170</t>
  </si>
  <si>
    <t>VG5RE448000010481</t>
  </si>
  <si>
    <t>VG5SH149000019668</t>
  </si>
  <si>
    <t>JYARN70X000003187</t>
  </si>
  <si>
    <t>VG5DM11F000000171</t>
  </si>
  <si>
    <t>VG5RE448000010485</t>
  </si>
  <si>
    <t>VG5SH149000019669</t>
  </si>
  <si>
    <t>VG5DM11F000000172</t>
  </si>
  <si>
    <t>VG5RE448000010486</t>
  </si>
  <si>
    <t>VG5SH149000019671</t>
  </si>
  <si>
    <t>VG5DM11F000000174</t>
  </si>
  <si>
    <t>VG5RE448000010488</t>
  </si>
  <si>
    <t>VG5SH149000019674</t>
  </si>
  <si>
    <t>VG5DM11F000000211</t>
  </si>
  <si>
    <t>VG5DM159000010254</t>
  </si>
  <si>
    <t>VG5RE448000010538</t>
  </si>
  <si>
    <t>VG5SH149000019676</t>
  </si>
  <si>
    <t>VG5DM11F000000215</t>
  </si>
  <si>
    <t>VG5RE448000010540</t>
  </si>
  <si>
    <t>VG5SH149000019677</t>
  </si>
  <si>
    <t>VG5RE448000010541</t>
  </si>
  <si>
    <t>VG5SH149000019679</t>
  </si>
  <si>
    <t>VG5RE448000010542</t>
  </si>
  <si>
    <t>VG5SH149000019681</t>
  </si>
  <si>
    <t>VG5RE448000010700</t>
  </si>
  <si>
    <t>VG5SH149000019682</t>
  </si>
  <si>
    <t>VG5RE448000010707</t>
  </si>
  <si>
    <t>VG5SH149000019683</t>
  </si>
  <si>
    <t>VG5RE448000010710</t>
  </si>
  <si>
    <t>VG5SH149000019684</t>
  </si>
  <si>
    <t>VG5RE447000000441</t>
  </si>
  <si>
    <t>VG5SH149000019685</t>
  </si>
  <si>
    <t>VG5RE447000000443</t>
  </si>
  <si>
    <t>VG5SH149000019686</t>
  </si>
  <si>
    <t>VG5RE447000011049</t>
  </si>
  <si>
    <t>VG5SH149000019688</t>
  </si>
  <si>
    <t>VG5RE447000011051</t>
  </si>
  <si>
    <t>VG5SH149000019703</t>
  </si>
  <si>
    <t>VG5SH149000019705</t>
  </si>
  <si>
    <t>VG5SH149000019706</t>
  </si>
  <si>
    <t>VG5SH149000019707</t>
  </si>
  <si>
    <t>VG5SH149000019708</t>
  </si>
  <si>
    <t>VG5SH149000019709</t>
  </si>
  <si>
    <t>VG5SH146000003867</t>
  </si>
  <si>
    <t>VG5SH146000005960</t>
  </si>
  <si>
    <t>VG5SH146000005977</t>
  </si>
  <si>
    <t>MOTO PERFORMANCE s.r.o., Nový Oldřichov 3, 471 13</t>
  </si>
  <si>
    <t>249</t>
  </si>
  <si>
    <t>125</t>
  </si>
  <si>
    <t>144</t>
  </si>
  <si>
    <t>299</t>
  </si>
  <si>
    <t>e24*168/2013*00060</t>
  </si>
  <si>
    <t>e24*168/2013*00064</t>
  </si>
  <si>
    <t>e24*168/2013*00067</t>
  </si>
  <si>
    <t>e24*168/2013*00059</t>
  </si>
  <si>
    <t>ZEX249AESTMRP0430</t>
  </si>
  <si>
    <t>ZEX125AMSTMRP0830</t>
  </si>
  <si>
    <t>ZEX144AKSTMRP0130</t>
  </si>
  <si>
    <t>ZEX299AESTMRP1230</t>
  </si>
  <si>
    <t>ZEX249AESTMRP0431</t>
  </si>
  <si>
    <t>ZEX125AMSTMRP0831</t>
  </si>
  <si>
    <t>ZEX144AKSTMRP0131</t>
  </si>
  <si>
    <t>ZEX299AESTMRP1231</t>
  </si>
  <si>
    <t>ZEX249AESTMRP0432</t>
  </si>
  <si>
    <t>ZEX125AMSTMRP0832</t>
  </si>
  <si>
    <t>ZEX144AKSTMRP0132</t>
  </si>
  <si>
    <t>ZEX299AESTMRP1232</t>
  </si>
  <si>
    <t>ZEX249AESTMRP0433</t>
  </si>
  <si>
    <t>ZEX125AMSTMRP0833</t>
  </si>
  <si>
    <t>ZEX144AKSTMRP0133</t>
  </si>
  <si>
    <t>ZEX299AESTMRP1233</t>
  </si>
  <si>
    <t>ZEX249AESTMRP0434</t>
  </si>
  <si>
    <t>ZEX125AMSTMRP0834</t>
  </si>
  <si>
    <t>ZEX144AKSTMRP0134</t>
  </si>
  <si>
    <t>ZEX299AESTMRP1234</t>
  </si>
  <si>
    <t>ZEX125AKSTMRP0330</t>
  </si>
  <si>
    <t>ZEX299AMSTMRP0230</t>
  </si>
  <si>
    <t>ZEX125AKSTMRP0331</t>
  </si>
  <si>
    <t>ZEX299AMSTMRP0231</t>
  </si>
  <si>
    <t>ZEX125AKSTMRP0332</t>
  </si>
  <si>
    <t>ZEX299AMSTMRP0232</t>
  </si>
  <si>
    <t>ZEX125AKSTMRP0333</t>
  </si>
  <si>
    <t>ZEX299AMSTMRP0233</t>
  </si>
  <si>
    <t>ZEX125AKSTMRP0304</t>
  </si>
  <si>
    <t>ZEX299AMSTMRP0234</t>
  </si>
  <si>
    <t>ZEX125AKSTMRP0335</t>
  </si>
  <si>
    <t>BAYERISCHE MOTOREN WERKE AG, MNICHOV, SRN / BMW Czech Republic s.r.o.</t>
  </si>
  <si>
    <t>MG85</t>
  </si>
  <si>
    <t>MC41</t>
  </si>
  <si>
    <t>2X99</t>
  </si>
  <si>
    <t>2R99</t>
  </si>
  <si>
    <t>SM99</t>
  </si>
  <si>
    <t>ST16</t>
  </si>
  <si>
    <t>MG31</t>
  </si>
  <si>
    <t>1R13</t>
  </si>
  <si>
    <t>4R90</t>
  </si>
  <si>
    <t>1T13</t>
  </si>
  <si>
    <t>RH18</t>
  </si>
  <si>
    <t>RN12</t>
  </si>
  <si>
    <t>1G13</t>
  </si>
  <si>
    <t>e1*168/2013*00218</t>
  </si>
  <si>
    <t>e1*168/2013*00255</t>
  </si>
  <si>
    <t>e1*168/2013*00162</t>
  </si>
  <si>
    <t>e1*168/2013*00091*</t>
  </si>
  <si>
    <t>e1*168/2013*00233</t>
  </si>
  <si>
    <t>e1*168/2013*00281</t>
  </si>
  <si>
    <t>e1*168/2013*00216</t>
  </si>
  <si>
    <t>e1*168/2013*00094</t>
  </si>
  <si>
    <t>e1*168/2013*00167</t>
  </si>
  <si>
    <t>e1*168/2013*00093</t>
  </si>
  <si>
    <t>e1*168/2013*00213</t>
  </si>
  <si>
    <t>e1*168/2013*00225</t>
  </si>
  <si>
    <t>e1*168/2013*00071</t>
  </si>
  <si>
    <t>WB10B090XP6J27405</t>
  </si>
  <si>
    <t>WB40C3100RS928397</t>
  </si>
  <si>
    <t>WB10E410XP6H46888</t>
  </si>
  <si>
    <t>WB10E5108P6G32586</t>
  </si>
  <si>
    <t>WB10E8105R6K02841</t>
  </si>
  <si>
    <t>WB10F2108R6J99024</t>
  </si>
  <si>
    <t>WB30G3100RRA74918</t>
  </si>
  <si>
    <t>WB10J7108N6G37162</t>
  </si>
  <si>
    <t>WB10K1106R6J86780</t>
  </si>
  <si>
    <t>WB10L0101R6K00110</t>
  </si>
  <si>
    <t>WB10L1106N6G21193</t>
  </si>
  <si>
    <t>WB10L5106P6H96117</t>
  </si>
  <si>
    <t>WB10M1101R6J51722</t>
  </si>
  <si>
    <t>WB40C3109RS928401</t>
  </si>
  <si>
    <t>WB10E4101P6J10017</t>
  </si>
  <si>
    <t>WB10E5104R6J48348</t>
  </si>
  <si>
    <t>WB10E8108P6H36898</t>
  </si>
  <si>
    <t>WB10F2100R6J94545</t>
  </si>
  <si>
    <t>WB30G3100RRA74921</t>
  </si>
  <si>
    <t>WB10M7101P6G88917</t>
  </si>
  <si>
    <t>WB10K1104P6G61262</t>
  </si>
  <si>
    <t>WB10L0108R6K27546</t>
  </si>
  <si>
    <t>WB10L1104P6H19335</t>
  </si>
  <si>
    <t>WB10L7108P6H84658</t>
  </si>
  <si>
    <t>WB10M1104R6J67140</t>
  </si>
  <si>
    <t>WB40C3100RS928402</t>
  </si>
  <si>
    <t>WB10E610XR6J84373</t>
  </si>
  <si>
    <t>WB10E8100R6K53986</t>
  </si>
  <si>
    <t>WB10F2109P6G84921</t>
  </si>
  <si>
    <t>WB30G3105RRA77720</t>
  </si>
  <si>
    <t>WB10M7106P6H04819</t>
  </si>
  <si>
    <t>WB10K1103R6K42576</t>
  </si>
  <si>
    <t>WB10L0101R6K28246</t>
  </si>
  <si>
    <t>WB10L1106P6H25217</t>
  </si>
  <si>
    <t>WB10L7109P6H50471</t>
  </si>
  <si>
    <t>WB10M1109R6K06384</t>
  </si>
  <si>
    <t>WB40C3100RS923328</t>
  </si>
  <si>
    <t>WB10E6100R6K14481</t>
  </si>
  <si>
    <t>WB10E8107R6K79355</t>
  </si>
  <si>
    <t>WB10F2100R6J99079</t>
  </si>
  <si>
    <t>WB30G310XRRA77762</t>
  </si>
  <si>
    <t>WB10M7104R6K31812</t>
  </si>
  <si>
    <t>WB10K1103R6K48863</t>
  </si>
  <si>
    <t>WB10L010XR6K38645</t>
  </si>
  <si>
    <t>WB10L1107N6F41482</t>
  </si>
  <si>
    <t>WB10M1106R6K00011</t>
  </si>
  <si>
    <t>WB40C3107RS925917</t>
  </si>
  <si>
    <t>WB10E6102R6K49409</t>
  </si>
  <si>
    <t>WB10E8105R6K86031</t>
  </si>
  <si>
    <t>WB10F2100R6K18312</t>
  </si>
  <si>
    <t>WB30G3108RRA83396</t>
  </si>
  <si>
    <t>WB10M7105R6K61109</t>
  </si>
  <si>
    <t>WB10K1109R6K52240</t>
  </si>
  <si>
    <t>WB10L0103R6K78369</t>
  </si>
  <si>
    <t>WB10L1100R6J24255</t>
  </si>
  <si>
    <t>WB10M1104R6J99487</t>
  </si>
  <si>
    <t>WB40C3106NS895190</t>
  </si>
  <si>
    <t>WB10E6100P6G54636</t>
  </si>
  <si>
    <t>WB10E8102R6K89940</t>
  </si>
  <si>
    <t>WB10F2109R6K52149</t>
  </si>
  <si>
    <t>WB30G3105SRA89971</t>
  </si>
  <si>
    <t>WB10M7108R6K75649</t>
  </si>
  <si>
    <t>WB10K1108R6K60751</t>
  </si>
  <si>
    <t>WB10L0109R6K78201</t>
  </si>
  <si>
    <t>WB10L1109R6J33388</t>
  </si>
  <si>
    <t>WB10M1105R6K09721</t>
  </si>
  <si>
    <t>WB40C310XPS911961</t>
  </si>
  <si>
    <t>WB10E8102R6J06732</t>
  </si>
  <si>
    <t>WB10F2109P6H77910</t>
  </si>
  <si>
    <t>WB30G3102SRA92195</t>
  </si>
  <si>
    <t>WB10M7103R6K78331</t>
  </si>
  <si>
    <t>WB10K1106R6K58304</t>
  </si>
  <si>
    <t>WB10L0105R6K78244</t>
  </si>
  <si>
    <t>WB10L1101N6F70542</t>
  </si>
  <si>
    <t>WB10M1104R6K10410</t>
  </si>
  <si>
    <t>WB40C6108PS904038</t>
  </si>
  <si>
    <t>WB10E8105R6J28143</t>
  </si>
  <si>
    <t>WB10F3109R6J43583</t>
  </si>
  <si>
    <t>WB30G3108SRA94369</t>
  </si>
  <si>
    <t>WB10M7101P6H60022</t>
  </si>
  <si>
    <t>WB10K1105R6K68595</t>
  </si>
  <si>
    <t>WB10L010XR6J23396</t>
  </si>
  <si>
    <t>WB10L1100R6J40231</t>
  </si>
  <si>
    <t>WB10M1104R6K21746</t>
  </si>
  <si>
    <t>WB40C6104RS922409</t>
  </si>
  <si>
    <t>WB10F6107R6J46242</t>
  </si>
  <si>
    <t>WB30G3104SRA94370</t>
  </si>
  <si>
    <t>WB10M7109R6J19460</t>
  </si>
  <si>
    <t>WB10K1109R6K68597</t>
  </si>
  <si>
    <t>WB10L0105R6J28392</t>
  </si>
  <si>
    <t>WB10L2102N6F63251</t>
  </si>
  <si>
    <t>WB10M110XR6K21749</t>
  </si>
  <si>
    <t>WB40C6100RS922410</t>
  </si>
  <si>
    <t>WB10F6100P6G90033</t>
  </si>
  <si>
    <t>WB30G3109PRA61288</t>
  </si>
  <si>
    <t>WB10M810XP6G88887</t>
  </si>
  <si>
    <t>WB10K1105R6K82562</t>
  </si>
  <si>
    <t>WB10L0106R6J26327</t>
  </si>
  <si>
    <t>WB10L2104R6K33355</t>
  </si>
  <si>
    <t>WB10M1107R6K21773</t>
  </si>
  <si>
    <t>WB40C6108RS923532</t>
  </si>
  <si>
    <t>WB10F6102P6H24070</t>
  </si>
  <si>
    <t>WB30G3100RRA66589</t>
  </si>
  <si>
    <t>WB10M8101R6K31126</t>
  </si>
  <si>
    <t>WB10K1109R6K77946</t>
  </si>
  <si>
    <t>WB10L0104R6J29498</t>
  </si>
  <si>
    <t>WB10L2103R6K48056</t>
  </si>
  <si>
    <t>WB10M1105R6K24123</t>
  </si>
  <si>
    <t>WB40C610XRS923998</t>
  </si>
  <si>
    <t>WB30G3107RRA68565</t>
  </si>
  <si>
    <t>WB10M8105R6K62718</t>
  </si>
  <si>
    <t>WB10K1100R6K77947</t>
  </si>
  <si>
    <t>WB10L0106R6J29499</t>
  </si>
  <si>
    <t>WB10L2106R6K47502</t>
  </si>
  <si>
    <t>WB10M1109R6K30538</t>
  </si>
  <si>
    <t>WB40C6101RS925557</t>
  </si>
  <si>
    <t>WB30G3103RRA68577</t>
  </si>
  <si>
    <t>WB10M810XR6K75397</t>
  </si>
  <si>
    <t>WB10K1106R6K82084</t>
  </si>
  <si>
    <t>WB10L010XR6J29635</t>
  </si>
  <si>
    <t>WB10L2108M6D75672</t>
  </si>
  <si>
    <t>WB10M1102R6K14472</t>
  </si>
  <si>
    <t>WB40C6106PS907715</t>
  </si>
  <si>
    <t>WB30G3100PRA61342</t>
  </si>
  <si>
    <t>WB10M8109R6J54067</t>
  </si>
  <si>
    <t>WB10K110XP6H68056</t>
  </si>
  <si>
    <t>WB10L3102N6F62381</t>
  </si>
  <si>
    <t>WB10M1103R6K19356</t>
  </si>
  <si>
    <t>WB40C6101RS927065</t>
  </si>
  <si>
    <t>WB30G3106PRA61345</t>
  </si>
  <si>
    <t>WB10K1107P6H94470</t>
  </si>
  <si>
    <t>WB10L3101N6G21470</t>
  </si>
  <si>
    <t>WB10M110XR6K31262</t>
  </si>
  <si>
    <t>WB40C6108RS928472</t>
  </si>
  <si>
    <t>WB30G3103PRA61366</t>
  </si>
  <si>
    <t>WB10K110XR6J13427</t>
  </si>
  <si>
    <t>WB10L3100N6F14720</t>
  </si>
  <si>
    <t>WB10M110XR6K34131</t>
  </si>
  <si>
    <t>WB40C6100PS910206</t>
  </si>
  <si>
    <t>WB30G4100RRA87741</t>
  </si>
  <si>
    <t>WB10K1105R6J13481</t>
  </si>
  <si>
    <t>WB10L3105N6F18133</t>
  </si>
  <si>
    <t>WB10M1109R6K19393</t>
  </si>
  <si>
    <t>WB40C6100PS910237</t>
  </si>
  <si>
    <t>WB30G4107SRA92196</t>
  </si>
  <si>
    <t>WB10K1100R6J35095</t>
  </si>
  <si>
    <t>WB10L3106N6F65770</t>
  </si>
  <si>
    <t>WB10M1109R6K34136</t>
  </si>
  <si>
    <t>WB40C6106PS911666</t>
  </si>
  <si>
    <t>WB30G4102PRA54124</t>
  </si>
  <si>
    <t>WB10K2104R6K28983</t>
  </si>
  <si>
    <t>WB10L4108N6F67090</t>
  </si>
  <si>
    <t>WB10M1106R6K32070</t>
  </si>
  <si>
    <t>WB40C6102PS915259</t>
  </si>
  <si>
    <t>WB30G4109SRA94371</t>
  </si>
  <si>
    <t>WB10K2100R6K32481</t>
  </si>
  <si>
    <t>WB10L410XN6G21473</t>
  </si>
  <si>
    <t>WB10M1100R6J35074</t>
  </si>
  <si>
    <t>WB40C6108RS917598</t>
  </si>
  <si>
    <t>WB30G4100SRA94372</t>
  </si>
  <si>
    <t>WB10K2100R6K42492</t>
  </si>
  <si>
    <t>WB10L4102R6K19854</t>
  </si>
  <si>
    <t>WB10M1109R6J34683</t>
  </si>
  <si>
    <t>WB40C6101RS917605</t>
  </si>
  <si>
    <t>WB30G4102SRA94373</t>
  </si>
  <si>
    <t>WB10K2103R6K56838</t>
  </si>
  <si>
    <t>WB10N6104R6H69355</t>
  </si>
  <si>
    <t>WB10M1101R6J35116</t>
  </si>
  <si>
    <t>WB40C6103RS917606</t>
  </si>
  <si>
    <t>WB30G4104SRA94374</t>
  </si>
  <si>
    <t>WB10K2107R6K68622</t>
  </si>
  <si>
    <t>WB10N6107R6H92645</t>
  </si>
  <si>
    <t>WB10M1101P6H73611</t>
  </si>
  <si>
    <t>WB40C6104PS913996</t>
  </si>
  <si>
    <t>WB30G4106SRA94375</t>
  </si>
  <si>
    <t>WB10K2107R6K70760</t>
  </si>
  <si>
    <t>WB10N610XR6H87066</t>
  </si>
  <si>
    <t>WB30G410XSRA94377</t>
  </si>
  <si>
    <t>WB10K2107P6H77061</t>
  </si>
  <si>
    <t>WB10N6109R6K13586</t>
  </si>
  <si>
    <t>WB30G4103SRA94382</t>
  </si>
  <si>
    <t>WB10K2106P6H96149</t>
  </si>
  <si>
    <t>WB10N6104R6K13589</t>
  </si>
  <si>
    <t>WB30G4105SRA94383</t>
  </si>
  <si>
    <t>WB10K210XP6H94422</t>
  </si>
  <si>
    <t>WB10N6101R6H95914</t>
  </si>
  <si>
    <t>WB30G4109SRA94385</t>
  </si>
  <si>
    <t>WB10K2104R6J12506</t>
  </si>
  <si>
    <t>WB10N6109R6H97653</t>
  </si>
  <si>
    <t>WB10K2100R6J44112</t>
  </si>
  <si>
    <t>KAWASAKI MOTORS, LTD / Cebia, spol. s r.o.</t>
  </si>
  <si>
    <t>EL450A</t>
  </si>
  <si>
    <t>ZXT02K</t>
  </si>
  <si>
    <t>BX125B</t>
  </si>
  <si>
    <t>EX500G</t>
  </si>
  <si>
    <t>EX650S</t>
  </si>
  <si>
    <t>EX650SA2</t>
  </si>
  <si>
    <t>CX500A</t>
  </si>
  <si>
    <t>ZXT02L</t>
  </si>
  <si>
    <t>ZX400P</t>
  </si>
  <si>
    <t>ZX636J</t>
  </si>
  <si>
    <t>LZT00C</t>
  </si>
  <si>
    <t>LZT10A</t>
  </si>
  <si>
    <t>LE650J</t>
  </si>
  <si>
    <t>EN650J</t>
  </si>
  <si>
    <t>EN650M</t>
  </si>
  <si>
    <t>BJ230A</t>
  </si>
  <si>
    <t>EJ800E</t>
  </si>
  <si>
    <t>ZRT00P</t>
  </si>
  <si>
    <t>BR125L</t>
  </si>
  <si>
    <t>ER500E</t>
  </si>
  <si>
    <t>ER650S</t>
  </si>
  <si>
    <t>ER650R</t>
  </si>
  <si>
    <t>CR500</t>
  </si>
  <si>
    <t>ZR900F</t>
  </si>
  <si>
    <t>ZR900K</t>
  </si>
  <si>
    <t>e1*168/2013*00347</t>
  </si>
  <si>
    <t>e4*168/2013*00116</t>
  </si>
  <si>
    <t>e1*168/2013*00260</t>
  </si>
  <si>
    <t xml:space="preserve">	e1*168/2013*00366</t>
  </si>
  <si>
    <t>e1*168/2013*00320</t>
  </si>
  <si>
    <t>e4*168/2013*00177</t>
  </si>
  <si>
    <t>e4*168/2013*00141</t>
  </si>
  <si>
    <t>e1*168/2013*00323</t>
  </si>
  <si>
    <t>e1*168/2013*00330</t>
  </si>
  <si>
    <t>e4*168/2013*00086</t>
  </si>
  <si>
    <t>e4*168/2013*00188</t>
  </si>
  <si>
    <t>e1*168/2013*00313</t>
  </si>
  <si>
    <t>e1*168/2013*00257</t>
  </si>
  <si>
    <t>e1*168/2013*00345</t>
  </si>
  <si>
    <t>e1*168/2013*00379</t>
  </si>
  <si>
    <t>e1*168/2013*00259</t>
  </si>
  <si>
    <t xml:space="preserve">	e4*168/2013*00162</t>
  </si>
  <si>
    <t>e1*168/2013*00261</t>
  </si>
  <si>
    <t>e1*168/2013*00365</t>
  </si>
  <si>
    <t>e1*168/2013*00318</t>
  </si>
  <si>
    <t>e1*168/2013*00324</t>
  </si>
  <si>
    <t>e4*168/2013*00180</t>
  </si>
  <si>
    <t>e1*168/2013*00176</t>
  </si>
  <si>
    <t>e1*168/2013*00238</t>
  </si>
  <si>
    <t>ML5EL450ABDA07776</t>
  </si>
  <si>
    <t>JKBZXT02KKA048037</t>
  </si>
  <si>
    <t>MH4BX125BBJP05763</t>
  </si>
  <si>
    <t>ML5EX500GJDA04589</t>
  </si>
  <si>
    <t>ML5EX650SSDAD1757</t>
  </si>
  <si>
    <t>ML5EX650SSDAD2924</t>
  </si>
  <si>
    <t>ML5CX500AADA03746</t>
  </si>
  <si>
    <t>JKBZXT02LLA017529</t>
  </si>
  <si>
    <t>ML5ZX400PSDA18054</t>
  </si>
  <si>
    <t>JKBZX636JJA004745</t>
  </si>
  <si>
    <t>JKALZT00CEA035403</t>
  </si>
  <si>
    <t>JKALZT10AAA000256</t>
  </si>
  <si>
    <t>ML5LE650JJDA17681</t>
  </si>
  <si>
    <t>JKATEST2JJDA16477</t>
  </si>
  <si>
    <t>ML5EN650MMDA02277</t>
  </si>
  <si>
    <t>ML5BJ230AADA00454</t>
  </si>
  <si>
    <t>JKBEJ800EEA015526</t>
  </si>
  <si>
    <t>JKAZRT00PPA002169</t>
  </si>
  <si>
    <t>MH4BR125LLJP12433</t>
  </si>
  <si>
    <t>ML5ER500EFDA03156</t>
  </si>
  <si>
    <t>ML5ER650SSDAD0776</t>
  </si>
  <si>
    <t>ML5ER650RRDAC0359</t>
  </si>
  <si>
    <t>ML5CR500AADA02495</t>
  </si>
  <si>
    <t>JKAZR900FMA076718</t>
  </si>
  <si>
    <t>JKAZR900KKA037074</t>
  </si>
  <si>
    <t>ML5EL450AADA07946</t>
  </si>
  <si>
    <t>JKBZXT02KKA038721</t>
  </si>
  <si>
    <t>MH4BX125BBJP05907</t>
  </si>
  <si>
    <t>ML5EX500GJDA03367</t>
  </si>
  <si>
    <t>ML5EX650SSDAD3156</t>
  </si>
  <si>
    <t>ML5EX650SSDAD2930</t>
  </si>
  <si>
    <t>ML5CX500AADA02591</t>
  </si>
  <si>
    <t>JKBZXT02LLA014001</t>
  </si>
  <si>
    <t>ML5ZX400PSDA10108</t>
  </si>
  <si>
    <t>JKBZX636JJA007225</t>
  </si>
  <si>
    <t>JKALZT00CDA037662</t>
  </si>
  <si>
    <t>JKALZT10AAA000358</t>
  </si>
  <si>
    <t>ML5LE650JJDA17671</t>
  </si>
  <si>
    <t>JKATEST0JJDA16477</t>
  </si>
  <si>
    <t>ML5EN650MMDA01954</t>
  </si>
  <si>
    <t>ML5BJ230ABDA00388</t>
  </si>
  <si>
    <t>JKBEJ800EEA015474</t>
  </si>
  <si>
    <t>MH4BR125LLJP12795</t>
  </si>
  <si>
    <t>ML5ER500EFDA14987</t>
  </si>
  <si>
    <t>ML5ER650SSDAD0435</t>
  </si>
  <si>
    <t>ML5ER650RRDAC0307</t>
  </si>
  <si>
    <t>ML5CR500AADA03649</t>
  </si>
  <si>
    <t>JKAZR900FFA076112</t>
  </si>
  <si>
    <t>JKAZR900KKA035019</t>
  </si>
  <si>
    <t>ML5EL450AADA07371</t>
  </si>
  <si>
    <t>JKBZXT02KKA045127</t>
  </si>
  <si>
    <t>MH4BX125BBJP05908</t>
  </si>
  <si>
    <t>ML5EX500GJDA15597</t>
  </si>
  <si>
    <t>ML5EX650SSDAD3153</t>
  </si>
  <si>
    <t>JKBZXT02LLA018111</t>
  </si>
  <si>
    <t>ML5ZX400PSDA10503</t>
  </si>
  <si>
    <t>JKBZX636JJA007497</t>
  </si>
  <si>
    <t>JKALZT00CCA037691</t>
  </si>
  <si>
    <t>ML5LE650JJDA15034</t>
  </si>
  <si>
    <t>ML5EN650MMDA01261</t>
  </si>
  <si>
    <t>JKBEJ800EEA016427</t>
  </si>
  <si>
    <t>MH4BR125LLJP12807</t>
  </si>
  <si>
    <t>ML5ER500EEDA24508</t>
  </si>
  <si>
    <t>ML5ER650SSDAD1577</t>
  </si>
  <si>
    <t>ML5ER650RRDAC0749</t>
  </si>
  <si>
    <t>ML5CR500AADA03652</t>
  </si>
  <si>
    <t>JKAZR900FMA076890</t>
  </si>
  <si>
    <t>JKAZR900KNA033224</t>
  </si>
  <si>
    <t>ML5EL450ABDA08483</t>
  </si>
  <si>
    <t>JKBZXT02KKA045128</t>
  </si>
  <si>
    <t>MH4BX125BBJP05909</t>
  </si>
  <si>
    <t>ML5EX500GGDA14757</t>
  </si>
  <si>
    <t>ML5EX650SSDAD3144</t>
  </si>
  <si>
    <t>JKBZXT02LLA018170</t>
  </si>
  <si>
    <t>ML5ZX400PSDA18021</t>
  </si>
  <si>
    <t>JKBZX636JJA008469</t>
  </si>
  <si>
    <t>JKALZT00CCA037594</t>
  </si>
  <si>
    <t>ML5LE650JJDA20258</t>
  </si>
  <si>
    <t>ML5EN650MMDA03190</t>
  </si>
  <si>
    <t>JKBEJ800EEA016366</t>
  </si>
  <si>
    <t>MH4BR125LLJP12809</t>
  </si>
  <si>
    <t>ML5ER500EEDA27450</t>
  </si>
  <si>
    <t>ML5ER650SSDAD3447</t>
  </si>
  <si>
    <t>ML5ER650RRDAC9170</t>
  </si>
  <si>
    <t>ML5CR500AADA03654</t>
  </si>
  <si>
    <t>JKAZR900FFA076539</t>
  </si>
  <si>
    <t>JKAZR900KKA036763</t>
  </si>
  <si>
    <t>ML5EL450AADA09107</t>
  </si>
  <si>
    <t>JKBZXT02KKA047355</t>
  </si>
  <si>
    <t>MH4BX125BBJP05910</t>
  </si>
  <si>
    <t>ML5EX500GJDA22391</t>
  </si>
  <si>
    <t>ML5EX650SSDAD3132</t>
  </si>
  <si>
    <t>JKBZXT02LLA018282</t>
  </si>
  <si>
    <t>ML5ZX400PSDA22381</t>
  </si>
  <si>
    <t>JKBZX636JJA008696</t>
  </si>
  <si>
    <t>JKALZT00CCA037988</t>
  </si>
  <si>
    <t>ML5LE650JJDA20182</t>
  </si>
  <si>
    <t>ML5EN650MMDA01533</t>
  </si>
  <si>
    <t>JKBEJ800EEA019023</t>
  </si>
  <si>
    <t>MH4BR125LLJP12811</t>
  </si>
  <si>
    <t>ML5ER500EFDA20390</t>
  </si>
  <si>
    <t>ML5ER650SSDAD4842</t>
  </si>
  <si>
    <t>ML5ER650RRDAC7273</t>
  </si>
  <si>
    <t>ML5CR500AADA03825</t>
  </si>
  <si>
    <t>JKAZR900FFA076495</t>
  </si>
  <si>
    <t>JKAZR900KNA033295</t>
  </si>
  <si>
    <t>ML5EL450AADA10466</t>
  </si>
  <si>
    <t>JKBZXT02KKA047491</t>
  </si>
  <si>
    <t>MH4BX125BBJP05911</t>
  </si>
  <si>
    <t>ML5EX500GGDA07234</t>
  </si>
  <si>
    <t>ML5EX650SSDAD2954</t>
  </si>
  <si>
    <t>JKBZXT02LLA018230</t>
  </si>
  <si>
    <t>ML5ZX400PSDA22370</t>
  </si>
  <si>
    <t>JKBZX636JJA009087</t>
  </si>
  <si>
    <t>JKALZT00CDA038252</t>
  </si>
  <si>
    <t>ML5LE650JJDA21043</t>
  </si>
  <si>
    <t>ML5EN650MMDA01892</t>
  </si>
  <si>
    <t>JKBEJ800EEA019064</t>
  </si>
  <si>
    <t>ML5ER500EFDA16322</t>
  </si>
  <si>
    <t>ML5ER650SSDAD5450</t>
  </si>
  <si>
    <t>ML5ER650RRDAD6614</t>
  </si>
  <si>
    <t>ML5CR500AADA04047</t>
  </si>
  <si>
    <t>JKAZR900PPA009571</t>
  </si>
  <si>
    <t>JKAZR900KNA042428</t>
  </si>
  <si>
    <t>ML5EL450AADA11082</t>
  </si>
  <si>
    <t>MH4BX125BBJP05886</t>
  </si>
  <si>
    <t>ML5EX500GJDA24054</t>
  </si>
  <si>
    <t>ML5EX650SSDAE0315</t>
  </si>
  <si>
    <t>JKBZXT02LLA018219</t>
  </si>
  <si>
    <t>ML5ZX400PSDA22198</t>
  </si>
  <si>
    <t>JKBZX636JJA008999</t>
  </si>
  <si>
    <t>JKALZT00CEA037615</t>
  </si>
  <si>
    <t>ML5LE650JJDA21046</t>
  </si>
  <si>
    <t>ML5EN650MMDA01210</t>
  </si>
  <si>
    <t>JKBEJ800EEA016759</t>
  </si>
  <si>
    <t>ML5ER500EFDA22539</t>
  </si>
  <si>
    <t>ML5ER650SSDAD5438</t>
  </si>
  <si>
    <t>ML5ER650RRDAD8401</t>
  </si>
  <si>
    <t>ML5CR500AADA03400</t>
  </si>
  <si>
    <t>JKAZR900FFA077362</t>
  </si>
  <si>
    <t>JKAZR900KNA042511</t>
  </si>
  <si>
    <t>ML5EL450AADA10811</t>
  </si>
  <si>
    <t>MH4BX125BBJP05889</t>
  </si>
  <si>
    <t>ML5EX500GJDA24060</t>
  </si>
  <si>
    <t>ML5EX650SSDAD9874</t>
  </si>
  <si>
    <t>JKBZXT02LLA018323</t>
  </si>
  <si>
    <t>ML5ZX400PSDA25572</t>
  </si>
  <si>
    <t>JKBZX636JJA009633</t>
  </si>
  <si>
    <t>JKALZT00CCA036349</t>
  </si>
  <si>
    <t>ML5LE650JJDA21210</t>
  </si>
  <si>
    <t>ML5EN650MMDA01591</t>
  </si>
  <si>
    <t>JKBEJ800EEA019788</t>
  </si>
  <si>
    <t>ML5ER500EFDA36528</t>
  </si>
  <si>
    <t>ML5ER650SSDAD5434</t>
  </si>
  <si>
    <t>ML5ER650RRDAD6649</t>
  </si>
  <si>
    <t>ML5CR500AADA03606</t>
  </si>
  <si>
    <t>JKAZR900FFA078255</t>
  </si>
  <si>
    <t>JKAZR900KNA042506</t>
  </si>
  <si>
    <t>ML5EL450AADA12660</t>
  </si>
  <si>
    <t>MH4BX125BBJP05894</t>
  </si>
  <si>
    <t>ML5EX500GGDA24083</t>
  </si>
  <si>
    <t>ML5EX650SSDAE2635</t>
  </si>
  <si>
    <t>JKBZXT02LLA018338</t>
  </si>
  <si>
    <t>ML5ZX400PSDA25562</t>
  </si>
  <si>
    <t>JKBZX636JJA009592</t>
  </si>
  <si>
    <t>JKALZT00CCA037550</t>
  </si>
  <si>
    <t>ML5EN650MMDA03661</t>
  </si>
  <si>
    <t>JKBEJ800EEA019664</t>
  </si>
  <si>
    <t>ML5ER500EFDA34852</t>
  </si>
  <si>
    <t>ML5ER650SSDAE0885</t>
  </si>
  <si>
    <t>ML5ER650RRDAD6622</t>
  </si>
  <si>
    <t>ML5CR500AADA02827</t>
  </si>
  <si>
    <t>JKAZR900FFA078179</t>
  </si>
  <si>
    <t>JKAZR900KNA033483</t>
  </si>
  <si>
    <t>ML5EL450ABDA12814</t>
  </si>
  <si>
    <t>MH4BX125BBJP05895</t>
  </si>
  <si>
    <t>ML5EX500GJDA36640</t>
  </si>
  <si>
    <t>ML5EX650SSDAE1482</t>
  </si>
  <si>
    <t>JKBZXT02LLA018349</t>
  </si>
  <si>
    <t>ML5ZX400PSDA27162</t>
  </si>
  <si>
    <t>JKBZX636JJA009579</t>
  </si>
  <si>
    <t>JKALZT00CCA037642</t>
  </si>
  <si>
    <t>ML5EN650MMDA03649</t>
  </si>
  <si>
    <t>JKBEJ800EEA019767</t>
  </si>
  <si>
    <t>ML5ER650SSDAE2869</t>
  </si>
  <si>
    <t>ML5CR500AADA02828</t>
  </si>
  <si>
    <t>JKAZR900FFA078387</t>
  </si>
  <si>
    <t>JKAZR900KKA030435</t>
  </si>
  <si>
    <t>MH4BX125BBJP05826</t>
  </si>
  <si>
    <t>ML5EX500GJDA36645</t>
  </si>
  <si>
    <t>JKBZXT02LLA018366</t>
  </si>
  <si>
    <t>ML5ZX400PSDA27495</t>
  </si>
  <si>
    <t>JKBZX636JJA009320</t>
  </si>
  <si>
    <t>JKALZT00CCA037709</t>
  </si>
  <si>
    <t>JKBEJ800EEA019768</t>
  </si>
  <si>
    <t>ML5ER650SSDAE1390</t>
  </si>
  <si>
    <t>ML5CR500AADA02829</t>
  </si>
  <si>
    <t>JKAZR900FFA078496</t>
  </si>
  <si>
    <t>JKAZR900KKA030437</t>
  </si>
  <si>
    <t>MH4BX125BBJP05847</t>
  </si>
  <si>
    <t>ML5EX500GGDA38621</t>
  </si>
  <si>
    <t>JKBZXT02LLA018359</t>
  </si>
  <si>
    <t>ML5ZX400PPDA28428</t>
  </si>
  <si>
    <t>JKBZX636JJA017953</t>
  </si>
  <si>
    <t>JKALZT00CCA037712</t>
  </si>
  <si>
    <t>JKBEJ800EEA019769</t>
  </si>
  <si>
    <t>ML5CR500AADA02830</t>
  </si>
  <si>
    <t>JKAZR900FMA078674</t>
  </si>
  <si>
    <t>JKAZR900KKA030628</t>
  </si>
  <si>
    <t>MH4BX125BBJP05855</t>
  </si>
  <si>
    <t>JKBZXT02LLA017967</t>
  </si>
  <si>
    <t>ML5ZX400PSDA33420</t>
  </si>
  <si>
    <t>JKALZT00CCA038624</t>
  </si>
  <si>
    <t>JKBEJ800EEA019776</t>
  </si>
  <si>
    <t>ML5CR500AADA02831</t>
  </si>
  <si>
    <t>JKAZR900FFA079529</t>
  </si>
  <si>
    <t>JKAZR900KKA030629</t>
  </si>
  <si>
    <t>MH4BX125BBJP05861</t>
  </si>
  <si>
    <t>JKBZXT02LLA018350</t>
  </si>
  <si>
    <t>JKALZT00CCA038718</t>
  </si>
  <si>
    <t>JKBEJ800EEA019782</t>
  </si>
  <si>
    <t>ML5CR500AADA02832</t>
  </si>
  <si>
    <t>JKAZR900FMA079439</t>
  </si>
  <si>
    <t>JKAZR900KKA040892</t>
  </si>
  <si>
    <t>MH4BX125BBJP05746</t>
  </si>
  <si>
    <t>JKBZXT02LLA018374</t>
  </si>
  <si>
    <t>JKALZT00CCA038914</t>
  </si>
  <si>
    <t>JKBEJ800EEA019783</t>
  </si>
  <si>
    <t>ML5CR500AADA02833</t>
  </si>
  <si>
    <t>JKAZR900FFA080467</t>
  </si>
  <si>
    <t>JKAZR900KKA040893</t>
  </si>
  <si>
    <t>JKBZXT02LLA018351</t>
  </si>
  <si>
    <t>JKALZT00CDA036234</t>
  </si>
  <si>
    <t>JKBEJ800EEA019787</t>
  </si>
  <si>
    <t>ML5CR500AADA02834</t>
  </si>
  <si>
    <t>JKAZR900FFA080170</t>
  </si>
  <si>
    <t>JKAZR900KKA041285</t>
  </si>
  <si>
    <t>JKBZXT02LLA017638</t>
  </si>
  <si>
    <t>JKALZT00CDA036350</t>
  </si>
  <si>
    <t>JKBEJ800EEA016752</t>
  </si>
  <si>
    <t>JKAZR900FFA080081</t>
  </si>
  <si>
    <t>JKAZR900KKA041286</t>
  </si>
  <si>
    <t>JKBZXT02LLA017682</t>
  </si>
  <si>
    <t>JKALZT00CDA037623</t>
  </si>
  <si>
    <t>JKBEJ800EEA016763</t>
  </si>
  <si>
    <t>JKAZR900FMA079934</t>
  </si>
  <si>
    <t>JKAZR900KKA041287</t>
  </si>
  <si>
    <t>JKBZXT02LLA017684</t>
  </si>
  <si>
    <t>JKALZT00CEA038937</t>
  </si>
  <si>
    <t>JKBEJ800EEA016773</t>
  </si>
  <si>
    <t>JKAZR900FFA076264</t>
  </si>
  <si>
    <t>JKAZR900KKA041288</t>
  </si>
  <si>
    <t>JKBZXT02LLA014197</t>
  </si>
  <si>
    <t>JKALZT00CEA038938</t>
  </si>
  <si>
    <t>JKBEJ800EEA016774</t>
  </si>
  <si>
    <t>JKAZR900FFA071535</t>
  </si>
  <si>
    <t>JKAZR900KKA041289</t>
  </si>
  <si>
    <t>JKBZXT02LLA014198</t>
  </si>
  <si>
    <t>JKALZT00CEA038944</t>
  </si>
  <si>
    <t>JKBEJ800EEA016781</t>
  </si>
  <si>
    <t>JKAZR900FFA076182</t>
  </si>
  <si>
    <t>JKAZR900KKA041342</t>
  </si>
  <si>
    <t>JKBZXT02LLA014199</t>
  </si>
  <si>
    <t>JKBEJ800EEA016782</t>
  </si>
  <si>
    <t>JKAZR900FFA081138</t>
  </si>
  <si>
    <t>JKAZR900KKA041343</t>
  </si>
  <si>
    <t>JKBZXT02LLA017610</t>
  </si>
  <si>
    <t>JKBEJ800EEA016786</t>
  </si>
  <si>
    <t>JKAZR900FFA081139</t>
  </si>
  <si>
    <t>JKAZR900KNA042629</t>
  </si>
  <si>
    <t>JKBZXT02LLA018030</t>
  </si>
  <si>
    <t>JKBEJ800EEA016794</t>
  </si>
  <si>
    <t>JKAZR900FFA081140</t>
  </si>
  <si>
    <t>JKAZR900KNA042630</t>
  </si>
  <si>
    <t>JKBZXT02LLA018039</t>
  </si>
  <si>
    <t>JKBEJ800EEA016795</t>
  </si>
  <si>
    <t>JKAZR900FFA081141</t>
  </si>
  <si>
    <t>JKAZR900KNA042556</t>
  </si>
  <si>
    <t>JKBZXT02LLA018295</t>
  </si>
  <si>
    <t>JKBEJ800EEA016802</t>
  </si>
  <si>
    <t>JKAZR900KNA042557</t>
  </si>
  <si>
    <t>JKBEJ800EEA016803</t>
  </si>
  <si>
    <t>JKAZR900KNA042561</t>
  </si>
  <si>
    <t>JKBEJ800EEA016806</t>
  </si>
  <si>
    <t>JKAZR900KNA042563</t>
  </si>
  <si>
    <t>JKBEJ800EEA016807</t>
  </si>
  <si>
    <t>JKAZR900KNA042565</t>
  </si>
  <si>
    <t>JKBEJ800EEA016815</t>
  </si>
  <si>
    <t>JKAZR900KNA042584</t>
  </si>
  <si>
    <t>JKBEJ800EEA016816</t>
  </si>
  <si>
    <t>JKAZR900KNA042589</t>
  </si>
  <si>
    <t>JKBEJ800EEA016823</t>
  </si>
  <si>
    <t>JKAZR900KNA042603</t>
  </si>
  <si>
    <t>JKBEJ800EEA016824</t>
  </si>
  <si>
    <t>JKAZR900KNA042605</t>
  </si>
  <si>
    <t>JKBEJ800EEA016828</t>
  </si>
  <si>
    <t>JKAZR900KNA042610</t>
  </si>
  <si>
    <t>JKBEJ800EEA016829</t>
  </si>
  <si>
    <t>JKAZR900KNA042612</t>
  </si>
  <si>
    <t>JKBEJ800EEA016837</t>
  </si>
  <si>
    <t>JKAZR900KNA042613</t>
  </si>
  <si>
    <t>JKBEJ800EEA016838</t>
  </si>
  <si>
    <t>JKAZR900KNA042706</t>
  </si>
  <si>
    <t>JKBEJ800EEA016845</t>
  </si>
  <si>
    <t>JKAZR900KNA033496</t>
  </si>
  <si>
    <t>JKBEJ800EEA016846</t>
  </si>
  <si>
    <t>JKAZR900KNA040748</t>
  </si>
  <si>
    <t>JKBEJ800EEA016850</t>
  </si>
  <si>
    <t>JKAZR900KNA040781</t>
  </si>
  <si>
    <t>JKBEJ800EEA016851</t>
  </si>
  <si>
    <t>JKAZR900KNA040782</t>
  </si>
  <si>
    <t>JKBEJ800EEA016859</t>
  </si>
  <si>
    <t>JKAZR900KNA040808</t>
  </si>
  <si>
    <t>JKBEJ800EEA016860</t>
  </si>
  <si>
    <t>JKAZR900KNA041031</t>
  </si>
  <si>
    <t>JKBEJ800EEA016867</t>
  </si>
  <si>
    <t>JKAZR900KNA042350</t>
  </si>
  <si>
    <t>JKBEJ800EEA016868</t>
  </si>
  <si>
    <t>JKAZR900KNA042582</t>
  </si>
  <si>
    <t>JKBEJ800EEA016872</t>
  </si>
  <si>
    <t>JKAZR900KNA042583</t>
  </si>
  <si>
    <t>JKBEJ800EEA019121</t>
  </si>
  <si>
    <t>JKAZR900KNA042585</t>
  </si>
  <si>
    <t>JKBEJ800EEA019415</t>
  </si>
  <si>
    <t>JKAZR900KNA042592</t>
  </si>
  <si>
    <t>JKBEJ800EEA019416</t>
  </si>
  <si>
    <t>JKAZR900KNA042642</t>
  </si>
  <si>
    <t>JKBEJ800EEA019421</t>
  </si>
  <si>
    <t>JKAZR900KNA042644</t>
  </si>
  <si>
    <t>JKBEJ800EEA019422</t>
  </si>
  <si>
    <t>JKAZR900KNA042648</t>
  </si>
  <si>
    <t>JKBEJ800EEA019425</t>
  </si>
  <si>
    <t>JKAZR900KNA042658</t>
  </si>
  <si>
    <t>JKBEJ800EEA019431</t>
  </si>
  <si>
    <t>JKAZR900KNA042667</t>
  </si>
  <si>
    <t>JKBEJ800EEA019432</t>
  </si>
  <si>
    <t>JKAZR900KNA042690</t>
  </si>
  <si>
    <t>JKBEJ800EEA019433</t>
  </si>
  <si>
    <t>JKAZR900KNA042691</t>
  </si>
  <si>
    <t>JKAZR900KKA029365</t>
  </si>
  <si>
    <t>JKAZR900KKA033072</t>
  </si>
  <si>
    <t>JKAZR900KKA034522</t>
  </si>
  <si>
    <t>JKAZR900KKA034525</t>
  </si>
  <si>
    <t>JKAZR900KKA034564</t>
  </si>
  <si>
    <t>JKAZR900KKA034567</t>
  </si>
  <si>
    <t>JKAZR900KKA034716</t>
  </si>
  <si>
    <t>JKAZR900KKA034759</t>
  </si>
  <si>
    <t>JKAZR900KKA034762</t>
  </si>
  <si>
    <t>JKAZR900KKA034830</t>
  </si>
  <si>
    <t>JKAZR900KKA035927</t>
  </si>
  <si>
    <t>JKAZR900KKA036079</t>
  </si>
  <si>
    <t>JKAZR900KKA036171</t>
  </si>
  <si>
    <t>JKAZR900KKA036315</t>
  </si>
  <si>
    <t>JKAZR900KKA036603</t>
  </si>
  <si>
    <t>JKAZR900KKA036630</t>
  </si>
  <si>
    <t>TUCAR PLUS, s.r.o.</t>
  </si>
  <si>
    <t>LJ125T-18A</t>
  </si>
  <si>
    <t>LJ300T-18A</t>
  </si>
  <si>
    <t>LJ125T-8V</t>
  </si>
  <si>
    <t>LJ125T-B</t>
  </si>
  <si>
    <t>LJ50QT-8L</t>
  </si>
  <si>
    <t>LJ125T-9M</t>
  </si>
  <si>
    <t>LJ125T-16A</t>
  </si>
  <si>
    <t>LJ125T-18</t>
  </si>
  <si>
    <t>e9*168/2013*16114*</t>
  </si>
  <si>
    <t>e9*168/2013*11873*</t>
  </si>
  <si>
    <t>e13*168/2013*00161*</t>
  </si>
  <si>
    <t>e9*168/2013*16021*</t>
  </si>
  <si>
    <t>e9*168/2013*11950*</t>
  </si>
  <si>
    <t>e9*168/2013*11698*</t>
  </si>
  <si>
    <t>e9*168/2013*11712*</t>
  </si>
  <si>
    <t>e9*168/2013*11736*</t>
  </si>
  <si>
    <t>e9*168/2013*11872*</t>
  </si>
  <si>
    <t>e9*168/2013*11439*</t>
  </si>
  <si>
    <t>LRRTNJP15P6000022</t>
  </si>
  <si>
    <t>LRRTNPP19P6000351</t>
  </si>
  <si>
    <t>L5YAPCJA2P1125782</t>
  </si>
  <si>
    <t>LRRTEJP41N6000039</t>
  </si>
  <si>
    <t>LRRTEJP34N6000060</t>
  </si>
  <si>
    <t>L4H8LA143M6000102</t>
  </si>
  <si>
    <t>L4HMTEJP1N6001282</t>
  </si>
  <si>
    <t>L4HJTEJP2N6000158</t>
  </si>
  <si>
    <t>LRRTEJP27N6000478</t>
  </si>
  <si>
    <t>L4HTTEJP6N6001497</t>
  </si>
  <si>
    <t>LRRTNJP1XP6000016</t>
  </si>
  <si>
    <t>LRRTNPP14P6000354</t>
  </si>
  <si>
    <t>L5YAPCJA2P1125801</t>
  </si>
  <si>
    <t>LRRTEJP45N6000030</t>
  </si>
  <si>
    <t>LRRTEJP3XN6000029</t>
  </si>
  <si>
    <t>L4HMTEJP2N6001257</t>
  </si>
  <si>
    <t>L4HJTEJP2P6000065</t>
  </si>
  <si>
    <t>LRRTEJP21N6000427</t>
  </si>
  <si>
    <t>L4HTTEJP4N6001420</t>
  </si>
  <si>
    <t>LRRTNPP10P6000352</t>
  </si>
  <si>
    <t>L5YAPCJA3P1125757</t>
  </si>
  <si>
    <t>LRRTEJP45N6000044</t>
  </si>
  <si>
    <t>LRRTEJP33N6000034</t>
  </si>
  <si>
    <t>L4HMTEJP4N6001275</t>
  </si>
  <si>
    <t>L4HJTEJP4P6000052</t>
  </si>
  <si>
    <t>LRRTEJP21N6000511</t>
  </si>
  <si>
    <t>L4HTTEJP9N6001476</t>
  </si>
  <si>
    <t>LRRTNPP12P6000353</t>
  </si>
  <si>
    <t>L5YAPCJA3P1125774</t>
  </si>
  <si>
    <t>LRRTEJP47N6000028</t>
  </si>
  <si>
    <t>LRRTEJP32N6000039</t>
  </si>
  <si>
    <t>L4HMTEJP6N6001150</t>
  </si>
  <si>
    <t>L4HJTEJP5N6000140</t>
  </si>
  <si>
    <t>LRRTEJP22N6000369</t>
  </si>
  <si>
    <t>LRRTNPP18P6000437</t>
  </si>
  <si>
    <t>L5YAPCJA4P1125766</t>
  </si>
  <si>
    <t>LRRTEJP4XN6000038</t>
  </si>
  <si>
    <t>LRRTEJP38N6000059</t>
  </si>
  <si>
    <t>L4HMTEJP8N6001151</t>
  </si>
  <si>
    <t>L4HJTEJP6P6000067</t>
  </si>
  <si>
    <t>LRRTEJP23N6000414</t>
  </si>
  <si>
    <t>LRRTNPP16P6000436</t>
  </si>
  <si>
    <t>L5YAPCJA5P1125792</t>
  </si>
  <si>
    <t>LRRTEJP42N6000017</t>
  </si>
  <si>
    <t>LRRTEJP36N6000075</t>
  </si>
  <si>
    <t>L4HMTEJP9N6001286</t>
  </si>
  <si>
    <t>L4HJTEJPXP6000086</t>
  </si>
  <si>
    <t>LRRTEJP21N6000363</t>
  </si>
  <si>
    <t>LRRTNPP14P6000435</t>
  </si>
  <si>
    <t>L5YAPCJA7P1125759</t>
  </si>
  <si>
    <t xml:space="preserve">LRRTEJP31N6000078   </t>
  </si>
  <si>
    <t>L4HMTEJP7N6001271</t>
  </si>
  <si>
    <t>L4HJTEJP0P6000064</t>
  </si>
  <si>
    <t>LRRTNPP12P6000434</t>
  </si>
  <si>
    <t>L5YAPCJAXP1125738</t>
  </si>
  <si>
    <t>L4HMTEJP4N6001292</t>
  </si>
  <si>
    <t>L4HJTEJP6P6000070</t>
  </si>
  <si>
    <t>LRRTNPP10P6000433</t>
  </si>
  <si>
    <t>L5YAPCJAXP1125755</t>
  </si>
  <si>
    <t>L4HJTEJP7P6000059</t>
  </si>
  <si>
    <t>LRRTNPP17P6000350</t>
  </si>
  <si>
    <t>L5YAPCJA2P1125779</t>
  </si>
  <si>
    <t>L4HJTEJP8P6000071</t>
  </si>
  <si>
    <t>L5YAPCJA3P1125760</t>
  </si>
  <si>
    <t>L4HJTEJP0P6000050</t>
  </si>
  <si>
    <t>L5YAPCJA5P1125744</t>
  </si>
  <si>
    <t>L5YAPCJA8P1125768</t>
  </si>
  <si>
    <t>L5YAPCJA7P1125809</t>
  </si>
  <si>
    <t>ASP Group s.r.o.</t>
  </si>
  <si>
    <t>Výrobce</t>
  </si>
  <si>
    <t>SEGWAY</t>
  </si>
  <si>
    <t>TGB</t>
  </si>
  <si>
    <t>Linhai</t>
  </si>
  <si>
    <t>L7e</t>
  </si>
  <si>
    <t>L3e</t>
  </si>
  <si>
    <t>SGW570F-A3</t>
  </si>
  <si>
    <t>SGW570F-A6</t>
  </si>
  <si>
    <t>SGW500F-A8</t>
  </si>
  <si>
    <t>EST</t>
  </si>
  <si>
    <t>FLH</t>
  </si>
  <si>
    <t>LH125T-8</t>
  </si>
  <si>
    <t>ADT</t>
  </si>
  <si>
    <t>AW</t>
  </si>
  <si>
    <t>e13*168/2013*01003</t>
  </si>
  <si>
    <t>e13*168/2013*01004</t>
  </si>
  <si>
    <t>e13*168/2013*01901</t>
  </si>
  <si>
    <t>e13*168/2013*00072</t>
  </si>
  <si>
    <t>e13*168/2013*00165</t>
  </si>
  <si>
    <t>e5*168/2013*00123</t>
  </si>
  <si>
    <t>e13*168/2013*00808</t>
  </si>
  <si>
    <t>e13*168/2013*00810</t>
  </si>
  <si>
    <t>H0MAAPX10R8000053</t>
  </si>
  <si>
    <t>H0MAAPX29P8001210</t>
  </si>
  <si>
    <t>H0MAANXA2R8000415</t>
  </si>
  <si>
    <t>RFCESTESJNY105884</t>
  </si>
  <si>
    <t>RFCFLHFLFNY014885</t>
  </si>
  <si>
    <t>LL8TLJHW6R0000300</t>
  </si>
  <si>
    <t>LL8ADT4P6N0E00191</t>
  </si>
  <si>
    <t>LL8AWTHW9N0F00295</t>
  </si>
  <si>
    <t>H0MAAPX18R8000060</t>
  </si>
  <si>
    <t>H0MAAPX25P8001446</t>
  </si>
  <si>
    <t>H0MAANXA6R8000465</t>
  </si>
  <si>
    <t>RFCESTESJPY106039</t>
  </si>
  <si>
    <t>RFCFLHFLFNY014876</t>
  </si>
  <si>
    <t>LL8TLJHW7R0000287</t>
  </si>
  <si>
    <t>LL8ADT4P1N0E00194</t>
  </si>
  <si>
    <t>LL8AWTHW3P0G00301</t>
  </si>
  <si>
    <t>H0MAAPX11R8000062</t>
  </si>
  <si>
    <t>H0MAAPX23P8000649</t>
  </si>
  <si>
    <t>H0MAANXA1R8000468</t>
  </si>
  <si>
    <t>RFCESTESJRY106388</t>
  </si>
  <si>
    <t>RFCFLHFLFNY014883</t>
  </si>
  <si>
    <t>LL8TLJHW7R0000399</t>
  </si>
  <si>
    <t>LL8ADT4P2N0E00169</t>
  </si>
  <si>
    <t>LL8AWTHWXP0L00395</t>
  </si>
  <si>
    <t>H0MAAPX19R8000066</t>
  </si>
  <si>
    <t>H0MAAPX22R8000113</t>
  </si>
  <si>
    <t>H0MAANXAXR8000419</t>
  </si>
  <si>
    <t>RFCESTESJPY106145</t>
  </si>
  <si>
    <t>RFCFLHFLFNY014866</t>
  </si>
  <si>
    <t>LL8TLJHWXR0000400</t>
  </si>
  <si>
    <t>LL8ADT4P4N0E00271</t>
  </si>
  <si>
    <t>LL8AWTHW4N0F00267</t>
  </si>
  <si>
    <t>H0MAAPX19R8000052</t>
  </si>
  <si>
    <t>H0MAAPX29P8001370</t>
  </si>
  <si>
    <t>H0MAANXAXR8000422</t>
  </si>
  <si>
    <t>RFCESTESJRY106443</t>
  </si>
  <si>
    <t>RFCFLHFLFNY014872</t>
  </si>
  <si>
    <t>LL8TLJHW1R0000401</t>
  </si>
  <si>
    <t>LL8ADT4P9N0B00015</t>
  </si>
  <si>
    <t>LL8AWTHW5P0B00138</t>
  </si>
  <si>
    <t>H0MAAPX12R8000054</t>
  </si>
  <si>
    <t>H0MAAPX29R8000108</t>
  </si>
  <si>
    <t>H0MAANXA8R8000418</t>
  </si>
  <si>
    <t>RFCESTESJRY106463</t>
  </si>
  <si>
    <t>RFCFLHFLFNY014871</t>
  </si>
  <si>
    <t>LL8TLJHW3R0000402</t>
  </si>
  <si>
    <t>LL8ADT4P6N0E00188</t>
  </si>
  <si>
    <t>LL8AWTHW8N0F00269</t>
  </si>
  <si>
    <t>H0MAAPX14R8000055</t>
  </si>
  <si>
    <t>H0MAAPX29M8000389</t>
  </si>
  <si>
    <t>H0MAANXA1R8000423</t>
  </si>
  <si>
    <t>RFCESTESJRY106525</t>
  </si>
  <si>
    <t>RFCFLHFLFNY014874</t>
  </si>
  <si>
    <t>LL8TLJHW5R0000403</t>
  </si>
  <si>
    <t>LL8AWTHW3P0G00279</t>
  </si>
  <si>
    <t>H0MAAPX16R8000056</t>
  </si>
  <si>
    <t>H0MAAPX22P8001159</t>
  </si>
  <si>
    <t>H0MAANXA6R8000417</t>
  </si>
  <si>
    <t>RFCESTESJRY106539</t>
  </si>
  <si>
    <t>RFCFLHFLEPY018048</t>
  </si>
  <si>
    <t>LL8TLJHW7R0000404</t>
  </si>
  <si>
    <t>H0MAAPX18R8000057</t>
  </si>
  <si>
    <t>H0MAAPX25P8001074</t>
  </si>
  <si>
    <t>H0MAANXA8R8000421</t>
  </si>
  <si>
    <t>RFCESTESJRY106526</t>
  </si>
  <si>
    <t>RFCFLHFLEPY018038</t>
  </si>
  <si>
    <t>LL8TLJHW9R0000405</t>
  </si>
  <si>
    <t>H0MAAPX1XR8000058</t>
  </si>
  <si>
    <t>H0MAAPX22P8001081</t>
  </si>
  <si>
    <t>H0MAANXA9R8000458</t>
  </si>
  <si>
    <t>RFCESTESJRY106541</t>
  </si>
  <si>
    <t>RFCFLHFLGPY019529</t>
  </si>
  <si>
    <t>LL8TLJHW0R0000406</t>
  </si>
  <si>
    <t>H0MAAPX11R8000059</t>
  </si>
  <si>
    <t>H0MAAPX24P8001096</t>
  </si>
  <si>
    <t>H0MAANXA5R8000327</t>
  </si>
  <si>
    <t>RFCESTESJRY106529</t>
  </si>
  <si>
    <t>RFCFLHFLGPY019525</t>
  </si>
  <si>
    <t>LL8TLJHW2R0000407</t>
  </si>
  <si>
    <t>H0MAAPX1XR8000061</t>
  </si>
  <si>
    <t>H0MAAPX28P8001408</t>
  </si>
  <si>
    <t>H0MAANXA0R8000350</t>
  </si>
  <si>
    <t>RFCESTESJRY106538</t>
  </si>
  <si>
    <t>RFCFLHFLGPY019544</t>
  </si>
  <si>
    <t>LL8TLJHW4R0000408</t>
  </si>
  <si>
    <t>H0MAAPX13R8000063</t>
  </si>
  <si>
    <t>H0MAAPX22P8001419</t>
  </si>
  <si>
    <t>H0MAANXA8R8000466</t>
  </si>
  <si>
    <t>RFCESTESJRY106527</t>
  </si>
  <si>
    <t>RFCFLHFLGRY020956</t>
  </si>
  <si>
    <t>LL8TLJHW6R0000409</t>
  </si>
  <si>
    <t>H0MAAPX15R8000064</t>
  </si>
  <si>
    <t>H0MAAPX28P8001456</t>
  </si>
  <si>
    <t>H0MAANXA5R8000585</t>
  </si>
  <si>
    <t>RFCESTESJRY106523</t>
  </si>
  <si>
    <t>RFCFLHFLGRY020966</t>
  </si>
  <si>
    <t>LL8TLJHW2R0000410</t>
  </si>
  <si>
    <t>H0MAAPX17R8000065</t>
  </si>
  <si>
    <t>H0MAAPX22P8001274</t>
  </si>
  <si>
    <t>H0MAANXA0R8000588</t>
  </si>
  <si>
    <t>RFCESTESJRY106522</t>
  </si>
  <si>
    <t>RFCFLHFLGRY020962</t>
  </si>
  <si>
    <t>LL8TLJHW4R0000411</t>
  </si>
  <si>
    <t>H0MAAPX10R8000067</t>
  </si>
  <si>
    <t>H0MAAPX22P8001355</t>
  </si>
  <si>
    <t>H0MAANXA0R8000591</t>
  </si>
  <si>
    <t>RFCESTESJRY106532</t>
  </si>
  <si>
    <t>RFCFLHFLGRY020957</t>
  </si>
  <si>
    <t>LL8TLJHW6R0000412</t>
  </si>
  <si>
    <t>H0MAAPX12R8000068</t>
  </si>
  <si>
    <t>H0MAAPX29P8001255</t>
  </si>
  <si>
    <t>H0MAANXA4R8000593</t>
  </si>
  <si>
    <t>RFCESTESJRY106531</t>
  </si>
  <si>
    <t>RFCFLHFLGRY020948</t>
  </si>
  <si>
    <t>LL8TLJHW8R0000413</t>
  </si>
  <si>
    <t>H0MAAPX14R8000069</t>
  </si>
  <si>
    <t>H0MAAPX28P8001358</t>
  </si>
  <si>
    <t>H0MAANXA1R8000387</t>
  </si>
  <si>
    <t>RFCESTESJRY106520</t>
  </si>
  <si>
    <t>RFCFLHFLGRY020945</t>
  </si>
  <si>
    <t>LL8TLJHWXR0000414</t>
  </si>
  <si>
    <t>H0MAAPX16M8000213</t>
  </si>
  <si>
    <t>H0MAAPX25P8001270</t>
  </si>
  <si>
    <t>H0MAANXA7R8000829</t>
  </si>
  <si>
    <t>RFCESTESJRY106530</t>
  </si>
  <si>
    <t>RFCFLHFLGRY020947</t>
  </si>
  <si>
    <t>LL8TLJHW1R0000415</t>
  </si>
  <si>
    <t>H0MAAPX10R8000070</t>
  </si>
  <si>
    <t>H0MAAPX2XP8000678</t>
  </si>
  <si>
    <t>H0MAANXA0R8000834</t>
  </si>
  <si>
    <t>RFCESTESJRY106534</t>
  </si>
  <si>
    <t>RFCFLHFLGRY020963</t>
  </si>
  <si>
    <t>LL8TLJHW3R0000416</t>
  </si>
  <si>
    <t>H0MAAPX12R8000071</t>
  </si>
  <si>
    <t>H0MAAPX22P8001310</t>
  </si>
  <si>
    <t>H0MAANXA6R8000126</t>
  </si>
  <si>
    <t>RFCESTESJRY106533</t>
  </si>
  <si>
    <t>RFCFLHFLGRY020946</t>
  </si>
  <si>
    <t>LL8TLJHW5R0000417</t>
  </si>
  <si>
    <t>H0MAAPX14R8000072</t>
  </si>
  <si>
    <t>H0MAAPX28P8000629</t>
  </si>
  <si>
    <t>H0MAANXA5R8000828</t>
  </si>
  <si>
    <t>RFCESTESJRY106528</t>
  </si>
  <si>
    <t>RFCFLHFLGRY020954</t>
  </si>
  <si>
    <t>LL8TLJHW7R0000418</t>
  </si>
  <si>
    <t>H0MAAPX16R8000073</t>
  </si>
  <si>
    <t>H0MAAPX22P8000643</t>
  </si>
  <si>
    <t>H0MAANXA5R8000831</t>
  </si>
  <si>
    <t>RFCESTESJRY106639</t>
  </si>
  <si>
    <t>RFCFLHFLGRY020952</t>
  </si>
  <si>
    <t>LL8TLJHW9R0000419</t>
  </si>
  <si>
    <t>H0MAAPX18R8000074</t>
  </si>
  <si>
    <t>H0MAAPX24P8000644</t>
  </si>
  <si>
    <t>H0MAANXAXR8000081</t>
  </si>
  <si>
    <t>RFCESTESJRY106636</t>
  </si>
  <si>
    <t>RFCFLHFLGRY020965</t>
  </si>
  <si>
    <t>LL8TLJHW5R0000420</t>
  </si>
  <si>
    <t>H0MAAPX1XR8000075</t>
  </si>
  <si>
    <t>H0MAAPX23R8000072</t>
  </si>
  <si>
    <t>H0MAANXAXR8000386</t>
  </si>
  <si>
    <t>RFCESTESJRY106641</t>
  </si>
  <si>
    <t>RFCFLHFLGRY020951</t>
  </si>
  <si>
    <t>LL8TLJHW7R0000421</t>
  </si>
  <si>
    <t>H0MAAPX11R8000076</t>
  </si>
  <si>
    <t>H0MAAPX29P8001076</t>
  </si>
  <si>
    <t>H0MAANXA4R8000531</t>
  </si>
  <si>
    <t>RFCESTESJRY106635</t>
  </si>
  <si>
    <t>RFCFLHFLGRY020959</t>
  </si>
  <si>
    <t>LL8TLJHW9R0000422</t>
  </si>
  <si>
    <t>H0MAAPX13R8000077</t>
  </si>
  <si>
    <t>H0MAAPX24P8001244</t>
  </si>
  <si>
    <t>H0MAANXA7R8000541</t>
  </si>
  <si>
    <t>RFCESTESJRY106637</t>
  </si>
  <si>
    <t>RFCFLHFLGRY020964</t>
  </si>
  <si>
    <t>LL8TLJHW0R0000423</t>
  </si>
  <si>
    <t>H0MAAPX15R8000078</t>
  </si>
  <si>
    <t>H0MAAPX28R8000181</t>
  </si>
  <si>
    <t>H0MAANXAXR8000128</t>
  </si>
  <si>
    <t>RFCESTESJRY106616</t>
  </si>
  <si>
    <t>RFCFLHFLGRY020961</t>
  </si>
  <si>
    <t>LL8TLJHW2R0000424</t>
  </si>
  <si>
    <t>H0MAAPX17R8000079</t>
  </si>
  <si>
    <t>H0MAAPX29P8000641</t>
  </si>
  <si>
    <t>H0MAANXA5R8000392</t>
  </si>
  <si>
    <t>RFCESTESJRY106624</t>
  </si>
  <si>
    <t>RFCFLHFLGPY019526</t>
  </si>
  <si>
    <t>LL8TLJHW4R0000425</t>
  </si>
  <si>
    <t>H0MAAPX13R8000080</t>
  </si>
  <si>
    <t>H0MAAPX21R8000247</t>
  </si>
  <si>
    <t>H0MAANXA2R8000401</t>
  </si>
  <si>
    <t>RFCESTESJRY106627</t>
  </si>
  <si>
    <t>RFCFLHFLGRY020953</t>
  </si>
  <si>
    <t>LL8TLJHW6R0000426</t>
  </si>
  <si>
    <t>H0MAAPX15R8000081</t>
  </si>
  <si>
    <t>H0MAAPX23R8000248</t>
  </si>
  <si>
    <t>H0MAANXA0R8000395</t>
  </si>
  <si>
    <t>RFCESTESJRY106630</t>
  </si>
  <si>
    <t>RFCFLHFLGPY018074</t>
  </si>
  <si>
    <t>LL8TLJHW8R0000427</t>
  </si>
  <si>
    <t>H0MAAPX17R8000082</t>
  </si>
  <si>
    <t>H0MAAPX25R8000249</t>
  </si>
  <si>
    <t>H0MAANXA2R8000396</t>
  </si>
  <si>
    <t>RFCESTESJRY106629</t>
  </si>
  <si>
    <t>RFCFLHFLGPY018072</t>
  </si>
  <si>
    <t>LL8TLJHWXR0000428</t>
  </si>
  <si>
    <t>H0MAAPX19R8000083</t>
  </si>
  <si>
    <t>H0MAAPX21R8000250</t>
  </si>
  <si>
    <t>H0MAANXA8R8000516</t>
  </si>
  <si>
    <t>RFCESTESJRY106628</t>
  </si>
  <si>
    <t>RFCFLHFLGPY019343</t>
  </si>
  <si>
    <t>LL8TLJHW1R0000429</t>
  </si>
  <si>
    <t>H0MAAPX10R8000084</t>
  </si>
  <si>
    <t>H0MAAPX23R8000251</t>
  </si>
  <si>
    <t>H0MAANXA8R8000788</t>
  </si>
  <si>
    <t>RFCESTESJRY106625</t>
  </si>
  <si>
    <t>RFCFLHFLGRY020960</t>
  </si>
  <si>
    <t>LL8TLJHW8R0000430</t>
  </si>
  <si>
    <t>H0MAAPX12R8000085</t>
  </si>
  <si>
    <t>H0MAAPX25R8000252</t>
  </si>
  <si>
    <t>H0MAANXAXR8000789</t>
  </si>
  <si>
    <t>RFCESTESJRY106623</t>
  </si>
  <si>
    <t>LL8TLJHWXR0000431</t>
  </si>
  <si>
    <t>H0MAAPX14R8000086</t>
  </si>
  <si>
    <t>H0MAAPX23R8000315</t>
  </si>
  <si>
    <t>H0MAANXA6R8000790</t>
  </si>
  <si>
    <t>RFCESTESJRY106602</t>
  </si>
  <si>
    <t>LL8TLJHW1R0000432</t>
  </si>
  <si>
    <t>H0MAAPX16R8000087</t>
  </si>
  <si>
    <t>H0MAAPX25R8000316</t>
  </si>
  <si>
    <t>H0MAANXAXR8000792</t>
  </si>
  <si>
    <t>RFCESTESJRY106631</t>
  </si>
  <si>
    <t>LL8TLJHW3R0000433</t>
  </si>
  <si>
    <t>H0MAAPX18M8000309</t>
  </si>
  <si>
    <t>H0MAAPX29R8000318</t>
  </si>
  <si>
    <t>H0MAANXA5R8000795</t>
  </si>
  <si>
    <t>RFCESTESJRY106597</t>
  </si>
  <si>
    <t>LL8TLJHW5R0000434</t>
  </si>
  <si>
    <t>H0MAAPX19M8000321</t>
  </si>
  <si>
    <t>H0MAAPX29R8000321</t>
  </si>
  <si>
    <t>H0MAANXA7R8000796</t>
  </si>
  <si>
    <t>RFCESTESJRY106617</t>
  </si>
  <si>
    <t>LL8TLJHW7R0000435</t>
  </si>
  <si>
    <t>H0MAAPX1XM8000313</t>
  </si>
  <si>
    <t>H0MAAPX28R8000326</t>
  </si>
  <si>
    <t>H0MAANXA9R8000797</t>
  </si>
  <si>
    <t>RFCESTESJRY106567</t>
  </si>
  <si>
    <t>LL8TLJHW9R0000436</t>
  </si>
  <si>
    <t>H0MAAPX13M8000136</t>
  </si>
  <si>
    <t>H0MAAPX29R8000416</t>
  </si>
  <si>
    <t>H0MAANXA2R8000799</t>
  </si>
  <si>
    <t>RFCESTESJRY106547</t>
  </si>
  <si>
    <t>LL8TLJHW0R0000437</t>
  </si>
  <si>
    <t>H0MAAPX11M8000359</t>
  </si>
  <si>
    <t>H0MAAPX20R8000417</t>
  </si>
  <si>
    <t>H0MAANXA9R8000802</t>
  </si>
  <si>
    <t>RFCESTESJRY106565</t>
  </si>
  <si>
    <t>LL8TLJHW2R0000438</t>
  </si>
  <si>
    <t>H0MAAPX28R8000245</t>
  </si>
  <si>
    <t>H0MAAPX22P8000996</t>
  </si>
  <si>
    <t>H0MAANXA6R8000210</t>
  </si>
  <si>
    <t>RFCESTESJRY106542</t>
  </si>
  <si>
    <t>LL8TLJHW4R0000439</t>
  </si>
  <si>
    <t>H0MAAPX2XR8000246</t>
  </si>
  <si>
    <t>H0MAAPX21P8000987</t>
  </si>
  <si>
    <t>H0MAANXA0R8000803</t>
  </si>
  <si>
    <t>RFCESTESJRY106544</t>
  </si>
  <si>
    <t>LL8TLJHW0R0000440</t>
  </si>
  <si>
    <t>H0MAAPX27R8000253</t>
  </si>
  <si>
    <t>H0MAAPX29P8001160</t>
  </si>
  <si>
    <t>H0MAANXAXR8000212</t>
  </si>
  <si>
    <t>RFCESTESJRY106570</t>
  </si>
  <si>
    <t>LL8TLJHW2R0000441</t>
  </si>
  <si>
    <t>H0MAAPX29R8000254</t>
  </si>
  <si>
    <t>H0MAAPX2XP8001393</t>
  </si>
  <si>
    <t>H0MAANXA5R8000201</t>
  </si>
  <si>
    <t>RFCESTESJRY106576</t>
  </si>
  <si>
    <t>LL8TLJHW4R0000442</t>
  </si>
  <si>
    <t>H0MAAPX20R8000255</t>
  </si>
  <si>
    <t>H0MAAPX29P8001384</t>
  </si>
  <si>
    <t>H0MAANXA1R8000325</t>
  </si>
  <si>
    <t>RFCESTESJRY106545</t>
  </si>
  <si>
    <t>LL8TLJHW6R0000443</t>
  </si>
  <si>
    <t>H0MAAPX22R8000256</t>
  </si>
  <si>
    <t>H0MAAPX28M8002019</t>
  </si>
  <si>
    <t>H0MAANXA5R8000215</t>
  </si>
  <si>
    <t>RFCESTESJRY106564</t>
  </si>
  <si>
    <t>LL8TLJHW8R0000444</t>
  </si>
  <si>
    <t>H0MAAPX24R8000257</t>
  </si>
  <si>
    <t>H0MAAPX23P8001378</t>
  </si>
  <si>
    <t>H0MAANXA2R8000205</t>
  </si>
  <si>
    <t>RFCESTESJRY106543</t>
  </si>
  <si>
    <t>LL8TLJHWXR0000445</t>
  </si>
  <si>
    <t>H0MAAPX26R8000258</t>
  </si>
  <si>
    <t>H0MAAPX21P8001167</t>
  </si>
  <si>
    <t>H0MAANXA7R8000457</t>
  </si>
  <si>
    <t>RFCESTESJRY106569</t>
  </si>
  <si>
    <t>LL8TLJHW1R0000446</t>
  </si>
  <si>
    <t>H0MAAPX28R8000259</t>
  </si>
  <si>
    <t>H0MAAPX2XP8000664</t>
  </si>
  <si>
    <t>H0MAANXA0R8000798</t>
  </si>
  <si>
    <t>RFCESTESJRY106571</t>
  </si>
  <si>
    <t>LL8TLJHW3R0000447</t>
  </si>
  <si>
    <t>H0MAAPX24R8000260</t>
  </si>
  <si>
    <t>H0MAAPX27P8001173</t>
  </si>
  <si>
    <t>H0MAANXA6R8000563</t>
  </si>
  <si>
    <t>RFCESTESJRY106573</t>
  </si>
  <si>
    <t>LL8TLJHW5R0000448</t>
  </si>
  <si>
    <t>H0MAAPX24R8000355</t>
  </si>
  <si>
    <t>H0MAAPX29P8001174</t>
  </si>
  <si>
    <t>H0MAANXA6R8000577</t>
  </si>
  <si>
    <t>RFCESTESJRY106551</t>
  </si>
  <si>
    <t>LL8TLJHW7R0000449</t>
  </si>
  <si>
    <t>H0MAAPX26R8000356</t>
  </si>
  <si>
    <t>H0MAAPX20P8001175</t>
  </si>
  <si>
    <t>H0MAANXA3P8000288</t>
  </si>
  <si>
    <t>RFCESTESJRY106574</t>
  </si>
  <si>
    <t>LL8TLJHW3R0000450</t>
  </si>
  <si>
    <t>H0MAAPX28R8000357</t>
  </si>
  <si>
    <t>H0MAAPX23P8001056</t>
  </si>
  <si>
    <t>H0MAANXA8P8000268</t>
  </si>
  <si>
    <t>RFCESTESJRY106575</t>
  </si>
  <si>
    <t>LL8TLJHW5R0000451</t>
  </si>
  <si>
    <t>H0MAAPX2XR8000358</t>
  </si>
  <si>
    <t>H0MAAPX21P8001038</t>
  </si>
  <si>
    <t>H0MAANXA2R8000074</t>
  </si>
  <si>
    <t>RFCESTESJRY106546</t>
  </si>
  <si>
    <t>LL8TLJHW7R0000452</t>
  </si>
  <si>
    <t>H0MAAPX21R8000359</t>
  </si>
  <si>
    <t>H0MAAPX2XP8001328</t>
  </si>
  <si>
    <t>H0MAANXA1R8000549</t>
  </si>
  <si>
    <t>RFCESTESJRY106549</t>
  </si>
  <si>
    <t>LL8TLJHW9R0000453</t>
  </si>
  <si>
    <t>H0MAAPX28R8000360</t>
  </si>
  <si>
    <t>H0MAAPX2XP8001183</t>
  </si>
  <si>
    <t>H0MAANXA4R8000576</t>
  </si>
  <si>
    <t>RFCESTESJRY106548</t>
  </si>
  <si>
    <t>LL8TLJHW0R0000454</t>
  </si>
  <si>
    <t>H0MAAPX2XR8000361</t>
  </si>
  <si>
    <t>H0MAAPX21P8001086</t>
  </si>
  <si>
    <t>H0MAANXA0R8000199</t>
  </si>
  <si>
    <t>RFCESTESJRY106555</t>
  </si>
  <si>
    <t>LL8TLJHW2R0000455</t>
  </si>
  <si>
    <t>H0MAAPX21R8000362</t>
  </si>
  <si>
    <t>H0MAAPX23P8001042</t>
  </si>
  <si>
    <t>H0MAANXA5P8000213</t>
  </si>
  <si>
    <t>RFCESTESJRY106550</t>
  </si>
  <si>
    <t>LL8TLJHW4R0000456</t>
  </si>
  <si>
    <t>H0MAAPX23R8000363</t>
  </si>
  <si>
    <t>H0MAAPX25P8001172</t>
  </si>
  <si>
    <t>H0MAANXA3R8000858</t>
  </si>
  <si>
    <t>RFCESTESJRY106556</t>
  </si>
  <si>
    <t>LL8TLJHW6R0000457</t>
  </si>
  <si>
    <t>H0MAAPX25R8000364</t>
  </si>
  <si>
    <t>H0MAAPX22P8000660</t>
  </si>
  <si>
    <t>H0MAANXA5R8000859</t>
  </si>
  <si>
    <t>RFCESTESJRY106587</t>
  </si>
  <si>
    <t>LL8TLJHW8R0000458</t>
  </si>
  <si>
    <t>H0MAAPX27R8000365</t>
  </si>
  <si>
    <t>H0MAAPX26P8001083</t>
  </si>
  <si>
    <t>H0MAANXA1R8000860</t>
  </si>
  <si>
    <t>RFCESTESJRY106562</t>
  </si>
  <si>
    <t>LL8TLJHWXR0000459</t>
  </si>
  <si>
    <t>H0MAAPX29R8000366</t>
  </si>
  <si>
    <t>H0MAAPX25P8001107</t>
  </si>
  <si>
    <t>H0MAANXA3R8000861</t>
  </si>
  <si>
    <t>RFCESTESJRY106582</t>
  </si>
  <si>
    <t>LL8TLJHW6R0000460</t>
  </si>
  <si>
    <t>H0MAAPX20R8000367</t>
  </si>
  <si>
    <t>H0MAAPX20P8001421</t>
  </si>
  <si>
    <t>H0MAANXA5R8000862</t>
  </si>
  <si>
    <t>RFCESTESJRY106584</t>
  </si>
  <si>
    <t>LL8TLJHW8R0000461</t>
  </si>
  <si>
    <t>H0MAAPX23R8000329</t>
  </si>
  <si>
    <t>H0MAAPX26P8001438</t>
  </si>
  <si>
    <t>H0MAANXA9R8000864</t>
  </si>
  <si>
    <t>RFCESTESJRY106559</t>
  </si>
  <si>
    <t>LL8TLJHWXR0000462</t>
  </si>
  <si>
    <t>H0MAAPX2XR8000330</t>
  </si>
  <si>
    <t>H0MAAPX27P8001125</t>
  </si>
  <si>
    <t>H0MAANXA4R8000867</t>
  </si>
  <si>
    <t>RFCESTESJRY106585</t>
  </si>
  <si>
    <t>LL8TLJHW1R0000463</t>
  </si>
  <si>
    <t>H0MAAPX21R8000331</t>
  </si>
  <si>
    <t>H0MAAPX28M8000657</t>
  </si>
  <si>
    <t>H0MAANXA6R8000868</t>
  </si>
  <si>
    <t>RFCESTESJRY106586</t>
  </si>
  <si>
    <t>LL8TLJHW3R0000464</t>
  </si>
  <si>
    <t>H0MAAPX27R8000334</t>
  </si>
  <si>
    <t>H0MAAPX26P8001097</t>
  </si>
  <si>
    <t>H0MAANXA8R8000869</t>
  </si>
  <si>
    <t>RFCESTESJRY106581</t>
  </si>
  <si>
    <t>LL8TLJHW5R0000465</t>
  </si>
  <si>
    <t>H0MAAPX29R8000335</t>
  </si>
  <si>
    <t>H0MAAPX22M8002047</t>
  </si>
  <si>
    <t>H0MAANXA0R8000476</t>
  </si>
  <si>
    <t>RFCESTESJRY106583</t>
  </si>
  <si>
    <t>LL8TLJHW7R0000466</t>
  </si>
  <si>
    <t>H0MAAPX24R8000341</t>
  </si>
  <si>
    <t>H0MAAPX20P8001452</t>
  </si>
  <si>
    <t>H0MAANXA5R8000487</t>
  </si>
  <si>
    <t>RFCESTESJRY106558</t>
  </si>
  <si>
    <t>LL8TLJHW9R0000467</t>
  </si>
  <si>
    <t>H0MAAPX21R8000345</t>
  </si>
  <si>
    <t>H0MAAPX23M8001294</t>
  </si>
  <si>
    <t>RFCESTESJRY106560</t>
  </si>
  <si>
    <t>LL8TLJHW0R0000468</t>
  </si>
  <si>
    <t>H0MAAPX29R8000349</t>
  </si>
  <si>
    <t>H0MAAPX29M8001025</t>
  </si>
  <si>
    <t>H0MAANXA7R8000491</t>
  </si>
  <si>
    <t>RFCESTESJRY106561</t>
  </si>
  <si>
    <t>LL8TLJHW2R0000469</t>
  </si>
  <si>
    <t>H0MAAPX29R8000352</t>
  </si>
  <si>
    <t>H0MAAPX20P8001239</t>
  </si>
  <si>
    <t>H0MAANXA7R8000393</t>
  </si>
  <si>
    <t>RFCESTESJRY106552</t>
  </si>
  <si>
    <t>LL8TLJHW9R0000470</t>
  </si>
  <si>
    <t>H0MAAPX2XR8000411</t>
  </si>
  <si>
    <t>H0MAAPX29M8002174</t>
  </si>
  <si>
    <t>H0MAANXA6R8000479</t>
  </si>
  <si>
    <t>RFCESTESJRY106553</t>
  </si>
  <si>
    <t>LL8TLJHW0R0000471</t>
  </si>
  <si>
    <t>H0MAAPX21R8000412</t>
  </si>
  <si>
    <t>H0MAAPX22P8001260</t>
  </si>
  <si>
    <t>H0MAANXA4R8000481</t>
  </si>
  <si>
    <t>RFCESTESJRY106557</t>
  </si>
  <si>
    <t>LL8TLJHW2R0000472</t>
  </si>
  <si>
    <t>H0MAAPX23R8000413</t>
  </si>
  <si>
    <t>H0MAAPX29M8001218</t>
  </si>
  <si>
    <t>H0MAANXA4R8000304</t>
  </si>
  <si>
    <t>RFCESTESJRY106577</t>
  </si>
  <si>
    <t>LL8TLJHW4R0000473</t>
  </si>
  <si>
    <t>H0MAAPX27R8000415</t>
  </si>
  <si>
    <t>H0MAAPX21R8000202</t>
  </si>
  <si>
    <t>H0MAANXAXR8000596</t>
  </si>
  <si>
    <t>RFCESTESJRY106578</t>
  </si>
  <si>
    <t>LL8TLJHW6R0000474</t>
  </si>
  <si>
    <t>H0MAAPX27R8000317</t>
  </si>
  <si>
    <t>H0MAAPX27P8001268</t>
  </si>
  <si>
    <t>H0MAANXA6R8000076</t>
  </si>
  <si>
    <t>RFCESTESJRY106579</t>
  </si>
  <si>
    <t>LL8TLJHW8R0000475</t>
  </si>
  <si>
    <t>H0MAAPX20R8000319</t>
  </si>
  <si>
    <t>H0MAAPX28P8001263</t>
  </si>
  <si>
    <t>H0MAANXA5R8000246</t>
  </si>
  <si>
    <t>RFCESTESJRY106654</t>
  </si>
  <si>
    <t>LL8TLJHWXR0000476</t>
  </si>
  <si>
    <t>H0MAAPX27R8000320</t>
  </si>
  <si>
    <t>H0MAAPX2XP8001264</t>
  </si>
  <si>
    <t>H0MAANXA7R8000247</t>
  </si>
  <si>
    <t>RFCESTESJRY106662</t>
  </si>
  <si>
    <t>LL8TLJHW1R0000477</t>
  </si>
  <si>
    <t>H0MAAPX20R8000322</t>
  </si>
  <si>
    <t>H0MAAPX27M8002187</t>
  </si>
  <si>
    <t>H0MAANXA0R8000123</t>
  </si>
  <si>
    <t>RFCESTESJRY106663</t>
  </si>
  <si>
    <t>LL8TLJHW3R0000478</t>
  </si>
  <si>
    <t>H0MAAPX22R8000323</t>
  </si>
  <si>
    <t>H0MAAPX20M8000569</t>
  </si>
  <si>
    <t>H0MAANXA9R8000072</t>
  </si>
  <si>
    <t>RFCESTESJRY106659</t>
  </si>
  <si>
    <t>LL8TLJHW5R0000479</t>
  </si>
  <si>
    <t>H0MAAPX22R8000418</t>
  </si>
  <si>
    <t>H0MAAPX2XM8000711</t>
  </si>
  <si>
    <t>H0MAANXA8R8000385</t>
  </si>
  <si>
    <t>RFCESTESJRY106664</t>
  </si>
  <si>
    <t>LL8TLJHW1R0000480</t>
  </si>
  <si>
    <t>H0MAAPX24R8000419</t>
  </si>
  <si>
    <t>H0MAAPX24M8000560</t>
  </si>
  <si>
    <t>H0MAANXA5P8000258</t>
  </si>
  <si>
    <t>RFCESTESJRY106653</t>
  </si>
  <si>
    <t>LL8TLJHW3R0000481</t>
  </si>
  <si>
    <t>H0MAAPX20R8000420</t>
  </si>
  <si>
    <t>H0MAAPX21R8000183</t>
  </si>
  <si>
    <t>H0MAANXA0P8000166</t>
  </si>
  <si>
    <t>RFCESTESJRY106658</t>
  </si>
  <si>
    <t>LL8TLJHW5R0000482</t>
  </si>
  <si>
    <t>H0MAAPX22R8000421</t>
  </si>
  <si>
    <t>H0MAAPX20P8000625</t>
  </si>
  <si>
    <t>H0MAANXA4R8000156</t>
  </si>
  <si>
    <t>RFCESTESJRY106657</t>
  </si>
  <si>
    <t>LL8TLJHW7R0000483</t>
  </si>
  <si>
    <t>H0MAAPX24R8000422</t>
  </si>
  <si>
    <t>H0MAAPX24P8000630</t>
  </si>
  <si>
    <t>H0MAANXA7R8000166</t>
  </si>
  <si>
    <t>RFCESTESJRY106598</t>
  </si>
  <si>
    <t>LL8TLJHW9R0000484</t>
  </si>
  <si>
    <t>H0MAAPX26R8000423</t>
  </si>
  <si>
    <t>H0MAAPX24M8002230</t>
  </si>
  <si>
    <t>H0MAANXA6R8000160</t>
  </si>
  <si>
    <t>RFCESTESJRY106603</t>
  </si>
  <si>
    <t>LL8TLJHW0R0000485</t>
  </si>
  <si>
    <t>H0MAAPX28R8000424</t>
  </si>
  <si>
    <t>H0MAAPX27M8001959</t>
  </si>
  <si>
    <t>H0MAANXA3R8000553</t>
  </si>
  <si>
    <t>RFCESTESJRY106568</t>
  </si>
  <si>
    <t>LL8TLJHW2R0000486</t>
  </si>
  <si>
    <t>H0MAAPX2XR8000425</t>
  </si>
  <si>
    <t>H0MAAPX28M8001470</t>
  </si>
  <si>
    <t>H0MAANXA6R8000806</t>
  </si>
  <si>
    <t>RFCESTESJRY106604</t>
  </si>
  <si>
    <t>H0MAAPX21R8000426</t>
  </si>
  <si>
    <t>H0MAAPX27M8001623</t>
  </si>
  <si>
    <t>H0MAANXA5R8000375</t>
  </si>
  <si>
    <t>RFCESTESJRY106638</t>
  </si>
  <si>
    <t>H0MAAPX29R8000173</t>
  </si>
  <si>
    <t>H0MAAPX25M8001488</t>
  </si>
  <si>
    <t>H0MAANXA1R8000163</t>
  </si>
  <si>
    <t>RFCESTESJRY106660</t>
  </si>
  <si>
    <t>H0MAAPX23R8000184</t>
  </si>
  <si>
    <t>H0MAAPX27R8000110</t>
  </si>
  <si>
    <t>H0MAANXA1R8000373</t>
  </si>
  <si>
    <t>RFCESTESJPY106267</t>
  </si>
  <si>
    <t>H0MAAPX27P8000640</t>
  </si>
  <si>
    <t>H0MAAPX27M8002092</t>
  </si>
  <si>
    <t>H0MAANXA3R8000357</t>
  </si>
  <si>
    <t>RFCESTESJPY106254</t>
  </si>
  <si>
    <t>H0MAAPX24P8000692</t>
  </si>
  <si>
    <t>H0MAAPX25R8000185</t>
  </si>
  <si>
    <t>H0MAANXAXP8000160</t>
  </si>
  <si>
    <t>RFCESTESJRY106454</t>
  </si>
  <si>
    <t>H0MAAPX23P8001302</t>
  </si>
  <si>
    <t>H0MAAPX22M8000587</t>
  </si>
  <si>
    <t>H0MAANXAXR8000808</t>
  </si>
  <si>
    <t>RFCESTESJRY106554</t>
  </si>
  <si>
    <t>H0MAAPX26P8000631</t>
  </si>
  <si>
    <t>H0MAAPX25R8000154</t>
  </si>
  <si>
    <t>H0MAANXA6P8000057</t>
  </si>
  <si>
    <t>RFCESTESJRY106622</t>
  </si>
  <si>
    <t>H0MAAPX27R8000074</t>
  </si>
  <si>
    <t>H0MAAPX21R8000085</t>
  </si>
  <si>
    <t>H0MAANXA3P8000078</t>
  </si>
  <si>
    <t>H0MAAPX29R8000075</t>
  </si>
  <si>
    <t>H0MAAPX25R8000137</t>
  </si>
  <si>
    <t>H0MAANXA4R8000318</t>
  </si>
  <si>
    <t>Fantic Motor / ASKO KC s.r.o.</t>
  </si>
  <si>
    <t>CA50</t>
  </si>
  <si>
    <t>CA70</t>
  </si>
  <si>
    <t>CA13</t>
  </si>
  <si>
    <t>XE12</t>
  </si>
  <si>
    <t>XE30</t>
  </si>
  <si>
    <t>FA25</t>
  </si>
  <si>
    <t>e8*168/2013*00016*</t>
  </si>
  <si>
    <t>e13*168/2013*01732*</t>
  </si>
  <si>
    <t>e13*168/2013*00963*</t>
  </si>
  <si>
    <t>e13*168/2013*00906*</t>
  </si>
  <si>
    <t>e13*168/2013*02006*</t>
  </si>
  <si>
    <t>e8*168/2013*00015*</t>
  </si>
  <si>
    <t>ZFMCA501FPM000639</t>
  </si>
  <si>
    <t>ZFMCA701SPM001584</t>
  </si>
  <si>
    <t>ZFMCA135SPM002523</t>
  </si>
  <si>
    <t>ZFMXE127ARM000468</t>
  </si>
  <si>
    <t>ZFMXE300ARM000467</t>
  </si>
  <si>
    <t>ZFMFA251ENM001071</t>
  </si>
  <si>
    <t>ZFMCA501RRM004025</t>
  </si>
  <si>
    <t>ZFMCA701SPM000953</t>
  </si>
  <si>
    <t>ZFMXE300ARM000099</t>
  </si>
  <si>
    <t>ZFMFA251ENM001048</t>
  </si>
  <si>
    <t>ZFMCA501RRM004160</t>
  </si>
  <si>
    <t>ZFMCA701SPM000741</t>
  </si>
  <si>
    <t>ZFMCA501SPM005132</t>
  </si>
  <si>
    <t>ZFMCA501SPM004805</t>
  </si>
  <si>
    <t>ZFMCA501SPM004815</t>
  </si>
  <si>
    <t>ZFMCA501SPM004804</t>
  </si>
  <si>
    <t>ZFMCA501SRM006197</t>
  </si>
  <si>
    <t>ZFMCA501RRM003911</t>
  </si>
  <si>
    <t>ZFMCA501RRM004052</t>
  </si>
  <si>
    <t>ZFMCA501SRM006300</t>
  </si>
  <si>
    <t>ZFMCA501SPM004532</t>
  </si>
  <si>
    <t>ZFMCA501SPM005120</t>
  </si>
  <si>
    <t>ZFMCA501SNM003247</t>
  </si>
  <si>
    <t>ZFMCA501RNM002178</t>
  </si>
  <si>
    <t>ZFMCA501FPM000637</t>
  </si>
  <si>
    <t>ZFMCA501RPM003548</t>
  </si>
  <si>
    <t>ZFMCA501SRM006157</t>
  </si>
  <si>
    <t>ZFMCA501RRM003978</t>
  </si>
  <si>
    <t>ZFMCA501RRM003984</t>
  </si>
  <si>
    <t>ZFMCA501RRM003811</t>
  </si>
  <si>
    <t>LCEPESLF7R6014578</t>
  </si>
  <si>
    <t>Peugeot Motocycles / SCOOTERS a.s.</t>
  </si>
  <si>
    <t>BSA / SCOOTERS a.s.</t>
  </si>
  <si>
    <t>M4</t>
  </si>
  <si>
    <t>M2</t>
  </si>
  <si>
    <t>K1</t>
  </si>
  <si>
    <t>X1</t>
  </si>
  <si>
    <t>PB2</t>
  </si>
  <si>
    <t>Z1</t>
  </si>
  <si>
    <t>LY2</t>
  </si>
  <si>
    <t>Y2</t>
  </si>
  <si>
    <t>LW4</t>
  </si>
  <si>
    <t>B101</t>
  </si>
  <si>
    <t>e2*168/2013*00038*</t>
  </si>
  <si>
    <t>e2*168/2013*00006*</t>
  </si>
  <si>
    <t>e2*168/2013*00012*</t>
  </si>
  <si>
    <t>e2*168/2013*00004*</t>
  </si>
  <si>
    <t>e13*168/2013*01610*</t>
  </si>
  <si>
    <t>e2*168/2013*00028*</t>
  </si>
  <si>
    <t>e2*168/2013*01614*</t>
  </si>
  <si>
    <t>e2*168/2013*00035*</t>
  </si>
  <si>
    <t>e2*168/2013*00110*</t>
  </si>
  <si>
    <t>e9*168/2013*11931*</t>
  </si>
  <si>
    <t>VGAM4ABABRJ000087</t>
  </si>
  <si>
    <t>VGAM2AALBRJ009684</t>
  </si>
  <si>
    <t>VGAK1AAMA0J024702</t>
  </si>
  <si>
    <t>VGAX1AACBN0006619</t>
  </si>
  <si>
    <t>VGAPB2AAAPG000876</t>
  </si>
  <si>
    <t>VGAZ1ABAAP0001871</t>
  </si>
  <si>
    <t>VGALY2AAARS011147</t>
  </si>
  <si>
    <t>VGAY2AAAAR0004979</t>
  </si>
  <si>
    <t>VGALW4CKAPS022216</t>
  </si>
  <si>
    <t>MZDB11C15R1C08122</t>
  </si>
  <si>
    <t>VGAM4ABABRJ000151</t>
  </si>
  <si>
    <t>VGAM2AALBRJ010731</t>
  </si>
  <si>
    <t>VGAK1AAMA0J024705</t>
  </si>
  <si>
    <t>VGAX1AACBN0006215</t>
  </si>
  <si>
    <t>VGAPB2AAAPG001028</t>
  </si>
  <si>
    <t>VGAZ1ABAAP0002801</t>
  </si>
  <si>
    <t>VGALY2AAAPS002777</t>
  </si>
  <si>
    <t>VGAY2AAAAR0004936</t>
  </si>
  <si>
    <t>VGALW4CKANS011612</t>
  </si>
  <si>
    <t>MZDB11C15R1A07780</t>
  </si>
  <si>
    <t>VGAM4ABABRJ000116</t>
  </si>
  <si>
    <t>VGAM2AALBRJ010733</t>
  </si>
  <si>
    <t>VGAK1AAMA0J024955</t>
  </si>
  <si>
    <t>VGAX1AACBP0008707</t>
  </si>
  <si>
    <t>VGAPB2AAAPG001004</t>
  </si>
  <si>
    <t>VGAZ1ABAAP0001885</t>
  </si>
  <si>
    <t>VGALY2AAAPS003148</t>
  </si>
  <si>
    <t>VGAY2AAAAR0005220</t>
  </si>
  <si>
    <t>VGALW4CKAPS020885</t>
  </si>
  <si>
    <t>MZDB11C15R1A07828</t>
  </si>
  <si>
    <t>VGAM4ABABRJ000500</t>
  </si>
  <si>
    <t>VGAM2AALBRJ009672</t>
  </si>
  <si>
    <t>VGAK1AAMA0J024292</t>
  </si>
  <si>
    <t>VGAX1AACBR0009563</t>
  </si>
  <si>
    <t>VGAPB2AAAPG000989</t>
  </si>
  <si>
    <t>VGAZ1ABAAP0002055</t>
  </si>
  <si>
    <t>VGALY2AAARS007761</t>
  </si>
  <si>
    <t>VGAY2AAAAR0004119</t>
  </si>
  <si>
    <t>VGALW4CKAPS020328</t>
  </si>
  <si>
    <t>MZDB11C15R1C08111</t>
  </si>
  <si>
    <t>VGAM4ABABRJ000507</t>
  </si>
  <si>
    <t>VGAM2AALBRJ009670</t>
  </si>
  <si>
    <t>VGAK1ABMA0J004030</t>
  </si>
  <si>
    <t>VGAX1AACBR0009770</t>
  </si>
  <si>
    <t>VGAPB2AAAPG001003</t>
  </si>
  <si>
    <t>VGAZ1ABAAP0002305</t>
  </si>
  <si>
    <t>VGALY2AAARS011008</t>
  </si>
  <si>
    <t>VGAY2AAAAR0004294</t>
  </si>
  <si>
    <t>VGALW4CKAMS009412</t>
  </si>
  <si>
    <t>MZDB11C15R1C08141</t>
  </si>
  <si>
    <t>VGAM4ABABRJ000196</t>
  </si>
  <si>
    <t>VGAM2AALBRJ010736</t>
  </si>
  <si>
    <t>VGAK1ABMA0J003954</t>
  </si>
  <si>
    <t>VGAX1AACBR0010097</t>
  </si>
  <si>
    <t>VGAPB2AAAPG000936</t>
  </si>
  <si>
    <t>VGAZ1ABAAP0002796</t>
  </si>
  <si>
    <t>VGALY2AAARS011012</t>
  </si>
  <si>
    <t>VGAY2AAAAR0004317</t>
  </si>
  <si>
    <t>MZDB11C15P1B06533</t>
  </si>
  <si>
    <t>VGAM4ABABRJ000044</t>
  </si>
  <si>
    <t>VGAM2AALBRJ010714</t>
  </si>
  <si>
    <t>VGAK1ABMA0J003963</t>
  </si>
  <si>
    <t>VGAX1AACBS0010564</t>
  </si>
  <si>
    <t>VGAPB2AAAPG000955</t>
  </si>
  <si>
    <t>VGAZ1ABAAP0002039</t>
  </si>
  <si>
    <t>VGALY2AAARS011040</t>
  </si>
  <si>
    <t>VGAY2AAAAR0005108</t>
  </si>
  <si>
    <t>MZDB11C15P1C07375</t>
  </si>
  <si>
    <t>VGAM4ABABRJ000047</t>
  </si>
  <si>
    <t>VGAM2AALBRJ010124</t>
  </si>
  <si>
    <t>VGAK1AAMA0J024740</t>
  </si>
  <si>
    <t>VGAX1AACBS0010567</t>
  </si>
  <si>
    <t>VGAPB2AAAPG001076</t>
  </si>
  <si>
    <t>VGAZ1ABAAP0001652</t>
  </si>
  <si>
    <t>VGALY2AAARS011152</t>
  </si>
  <si>
    <t>VGAY2AAAAR0005991</t>
  </si>
  <si>
    <t>MZDB11C15P1C07324</t>
  </si>
  <si>
    <t>VGAM2AALBRJ010689</t>
  </si>
  <si>
    <t>VGAK1AANA0J006660</t>
  </si>
  <si>
    <t>VGAX1AACBR0010368</t>
  </si>
  <si>
    <t>VGAPB2AAAPG001068</t>
  </si>
  <si>
    <t>VGAZ1ABAAP0002690</t>
  </si>
  <si>
    <t>VGALY2AAARS011155</t>
  </si>
  <si>
    <t>VGAY2AAAAR0005137</t>
  </si>
  <si>
    <t>MZDB11C15R1A07817</t>
  </si>
  <si>
    <t>VGAM2AALBRJ010688</t>
  </si>
  <si>
    <t>VGAK1AANA0J009560</t>
  </si>
  <si>
    <t>VGAX1AACBR0010370</t>
  </si>
  <si>
    <t>VGAPB2AAAPG001070</t>
  </si>
  <si>
    <t>VGAZ1ABAAP0002168</t>
  </si>
  <si>
    <t>VGALY2AAARS011157</t>
  </si>
  <si>
    <t>VGAY2AAAAR0006016</t>
  </si>
  <si>
    <t>MZDB11C15R1B07872</t>
  </si>
  <si>
    <t>VGAM2AALBRJ010691</t>
  </si>
  <si>
    <t>VGAK1AANA0J009583</t>
  </si>
  <si>
    <t>VGAX1AACBR0010373</t>
  </si>
  <si>
    <t>VGAPB2AAAPG001220</t>
  </si>
  <si>
    <t>VGAZ1ABAAP0001970</t>
  </si>
  <si>
    <t>VGALY2AAARS011159</t>
  </si>
  <si>
    <t>VGAY2AAAAR0005992</t>
  </si>
  <si>
    <t>MZDB11C15R1C08152</t>
  </si>
  <si>
    <t>VGAM2AALBPJ005801</t>
  </si>
  <si>
    <t>VGAK1AANA0J009587</t>
  </si>
  <si>
    <t>VGAX1AACBS0010500</t>
  </si>
  <si>
    <t>VGAPB2AAAPG001056</t>
  </si>
  <si>
    <t>VGAZ1ABAAP0002560</t>
  </si>
  <si>
    <t>VGALY2AAAPS001375</t>
  </si>
  <si>
    <t>VGAY2AAAAR0004260</t>
  </si>
  <si>
    <t>MZDB11C15P1D07613</t>
  </si>
  <si>
    <t>VGAM2AALBNJ003679</t>
  </si>
  <si>
    <t>VGAK1AANA0J003681</t>
  </si>
  <si>
    <t>VGAX1AACBS0010510</t>
  </si>
  <si>
    <t>VGAPB2AAAPG001033</t>
  </si>
  <si>
    <t>VGAZ1ABAAP0002726</t>
  </si>
  <si>
    <t>VGALY2AAAPS001376</t>
  </si>
  <si>
    <t>VGAY2AAAAR0002599</t>
  </si>
  <si>
    <t>MZDB11C15R1C08043</t>
  </si>
  <si>
    <t>VGAM2AALBPJ006217</t>
  </si>
  <si>
    <t>VGAK1AANA0J009993</t>
  </si>
  <si>
    <t>VGAX1AACBS0010518</t>
  </si>
  <si>
    <t>VGAZ1ABAAP0002393</t>
  </si>
  <si>
    <t>VGALY2AAARS010971</t>
  </si>
  <si>
    <t>VGAY2AAAAR0004869</t>
  </si>
  <si>
    <t>VGAM2AALBNJ003452</t>
  </si>
  <si>
    <t>VGAK1AANA0J003616</t>
  </si>
  <si>
    <t>VGAX1AACBS0010541</t>
  </si>
  <si>
    <t>VGAZ1ABAAP0002717</t>
  </si>
  <si>
    <t>VGALY2AAARS010230</t>
  </si>
  <si>
    <t>VGAY2AAAAP0000807</t>
  </si>
  <si>
    <t>VGAM2AALBNJ003255</t>
  </si>
  <si>
    <t>VGAK1AANA0J009988</t>
  </si>
  <si>
    <t>VGAX1AACBS0010542</t>
  </si>
  <si>
    <t>VGAZ1ABAAP0001649</t>
  </si>
  <si>
    <t>VGALY2AAARS010255</t>
  </si>
  <si>
    <t>VGAY2AAAAP0000175</t>
  </si>
  <si>
    <t>VGAM2AALBPJ005796</t>
  </si>
  <si>
    <t>VGAK1AANA0J009994</t>
  </si>
  <si>
    <t>VGAX1AACBS0010555</t>
  </si>
  <si>
    <t>VGAZ1ABAAP0001996</t>
  </si>
  <si>
    <t>VGALY2AAARS010271</t>
  </si>
  <si>
    <t>VGAY2AAAAR0004310</t>
  </si>
  <si>
    <t>VGAM2AALBPJ008003</t>
  </si>
  <si>
    <t>VGAK1AANA0J004658</t>
  </si>
  <si>
    <t>VGAX1AACBR0009255</t>
  </si>
  <si>
    <t>VGALY2AAARS010280</t>
  </si>
  <si>
    <t>VGAM2AALBPJ007082</t>
  </si>
  <si>
    <t>VGAK1AANA0J002362</t>
  </si>
  <si>
    <t>VGAX1AACBR0009199</t>
  </si>
  <si>
    <t>VGALY2AAARS010295</t>
  </si>
  <si>
    <t>VGAM2AALBPJ006625</t>
  </si>
  <si>
    <t>VGAK1AANA0J002390</t>
  </si>
  <si>
    <t>VGAX1AACBR0009881</t>
  </si>
  <si>
    <t>VGALY2AAARS010953</t>
  </si>
  <si>
    <t>VGAM2AALBPJ007440</t>
  </si>
  <si>
    <t>VGAX1AACBP0007935</t>
  </si>
  <si>
    <t>VGALY2AAARS010959</t>
  </si>
  <si>
    <t>VGAM2AALBPJ006647</t>
  </si>
  <si>
    <t>VGAX1AACBR0009689</t>
  </si>
  <si>
    <t>VGALY2AAARS010979</t>
  </si>
  <si>
    <t>VGAM2AALBPJ007288</t>
  </si>
  <si>
    <t>VGAX1AACBR0009559</t>
  </si>
  <si>
    <t>VGALY2AAARS011065</t>
  </si>
  <si>
    <t>VGAM2AALBPJ006025</t>
  </si>
  <si>
    <t>VGAM2AALBPJ006219</t>
  </si>
  <si>
    <t>VGALY2AAARS009083</t>
  </si>
  <si>
    <t>VGAM2AALBPJ007291</t>
  </si>
  <si>
    <t>VGAX1AACBR0010106</t>
  </si>
  <si>
    <t>VGALY2AAARS009096</t>
  </si>
  <si>
    <t>VGAM2AALBRJ010129</t>
  </si>
  <si>
    <t>VGAX1AACBR0010185</t>
  </si>
  <si>
    <t>VGALY2AAARS009106</t>
  </si>
  <si>
    <t>VGAM2AALBPJ007297</t>
  </si>
  <si>
    <t>VGAX1AACBM0003930</t>
  </si>
  <si>
    <t>VGALY2AABRS009529</t>
  </si>
  <si>
    <t>VGAM2AALBRJ010128</t>
  </si>
  <si>
    <t>VGALY2AABRS009474</t>
  </si>
  <si>
    <t>VGAM2AALBPJ004915</t>
  </si>
  <si>
    <t>VGALY2AAARS011031</t>
  </si>
  <si>
    <t>VGAM2AALBPJ008017</t>
  </si>
  <si>
    <t>VGALY2AAAPS004925</t>
  </si>
  <si>
    <t>VGAM2AALBPJ006898</t>
  </si>
  <si>
    <t>VGALY2AAARS009116</t>
  </si>
  <si>
    <t>VGAM2AALBRJ010100</t>
  </si>
  <si>
    <t>VGALY2AAARS010957</t>
  </si>
  <si>
    <t>VGAM2AALBPJ006204</t>
  </si>
  <si>
    <t>VGALY2AAAPS004097</t>
  </si>
  <si>
    <t>VGAM2AALBMJ001969</t>
  </si>
  <si>
    <t>VGALY2AAAPS004522</t>
  </si>
  <si>
    <t>VGAM2AALBNJ004427</t>
  </si>
  <si>
    <t>VGALY2AAAPS000772</t>
  </si>
  <si>
    <t>VGAM2AALBRJ010258</t>
  </si>
  <si>
    <t>VGALY2AAARS011376</t>
  </si>
  <si>
    <t>VGAM2AALBRJ010738</t>
  </si>
  <si>
    <t>VGALY2AAAPS000718</t>
  </si>
  <si>
    <t>VGAM2AALBPJ007071</t>
  </si>
  <si>
    <t>VGALY2AAARS007759</t>
  </si>
  <si>
    <t>VGAM2AALBRJ009679</t>
  </si>
  <si>
    <t>VGALY2AABRS008208</t>
  </si>
  <si>
    <t>VGAM2AALBPJ006692</t>
  </si>
  <si>
    <t>VGALY2AAAPS000809</t>
  </si>
  <si>
    <t>VGAM2AALBPJ006569</t>
  </si>
  <si>
    <t>VGALY2AAAPS000792</t>
  </si>
  <si>
    <t>VGAM2AALBPJ007072</t>
  </si>
  <si>
    <t>VGALY2AAAPS003153</t>
  </si>
  <si>
    <t>VGAM2AALBRJ010696</t>
  </si>
  <si>
    <t>VGALY2AAARS007740</t>
  </si>
  <si>
    <t>VGAM2AALBRJ009682</t>
  </si>
  <si>
    <t>VGALY2AAAPS003156</t>
  </si>
  <si>
    <t>VGAM2AALBRJ010094</t>
  </si>
  <si>
    <t>VGAM2AALBMJ001967</t>
  </si>
  <si>
    <t>VGAM2AALBPJ006563</t>
  </si>
  <si>
    <t>VGAM2AALBPJ006348</t>
  </si>
  <si>
    <t>VGAM2AALBPJ007330</t>
  </si>
  <si>
    <t>VGAM2AALBPJ007436</t>
  </si>
  <si>
    <t>BUFFLER s.r.o.</t>
  </si>
  <si>
    <t>e9*168/2013*16051*01</t>
  </si>
  <si>
    <t xml:space="preserve">e9*168/2013*11089*03 </t>
  </si>
  <si>
    <t>LM0CJV260R1903077</t>
  </si>
  <si>
    <t>LFFWJT1D5M1900200</t>
  </si>
  <si>
    <t>LFFWJT8A4M1900104</t>
  </si>
  <si>
    <t>LM0CJV262R1903078</t>
  </si>
  <si>
    <t>LFFWJT1D7M1900201</t>
  </si>
  <si>
    <t>LFFWJT8AXM1900110</t>
  </si>
  <si>
    <t>LM0CJV264R1903079</t>
  </si>
  <si>
    <t>LFFWJT1D9M1900202</t>
  </si>
  <si>
    <t>LFFWJT8A5M1900130</t>
  </si>
  <si>
    <t>LM0CJV260R1903080</t>
  </si>
  <si>
    <t>LFFWJT1D0M1900203</t>
  </si>
  <si>
    <t>LFFWJT8A7M1900131</t>
  </si>
  <si>
    <t>LM0CJV262R1903081</t>
  </si>
  <si>
    <t>LFFWJT8A8M1900137</t>
  </si>
  <si>
    <t>LM0CJV264R1903082</t>
  </si>
  <si>
    <t>LM0CJV266R1903083</t>
  </si>
  <si>
    <t>LM0CJV268R1903084</t>
  </si>
  <si>
    <t>LM0CJV26XR1903085</t>
  </si>
  <si>
    <t>LM0CJV261R1903086</t>
  </si>
  <si>
    <t>LM0CJV265R1903088</t>
  </si>
  <si>
    <t>LM0CJV267R1903089</t>
  </si>
  <si>
    <t>LM0CJV263R1903090</t>
  </si>
  <si>
    <t>LM0CJV265R1903091</t>
  </si>
  <si>
    <t>LM0CJV267R1903092</t>
  </si>
  <si>
    <t>LM0CJV269R1903093</t>
  </si>
  <si>
    <t>LM0CJV260R1903094</t>
  </si>
  <si>
    <t>LM0CJV262R1903095</t>
  </si>
  <si>
    <t>LM0CJV264R1903096</t>
  </si>
  <si>
    <t>LM0CJV266R1903097</t>
  </si>
  <si>
    <t>LM0CJV268R1903098</t>
  </si>
  <si>
    <t>LM0CJV26XR1903099</t>
  </si>
  <si>
    <t>LM0CJV262R1903100</t>
  </si>
  <si>
    <t>LM0CJV264R1903101</t>
  </si>
  <si>
    <t>LM0CJV266R1903102</t>
  </si>
  <si>
    <t>LM0CJV268R1903103</t>
  </si>
  <si>
    <t>LM0CJV26XR1903104</t>
  </si>
  <si>
    <t>LM0CJV263R1903106</t>
  </si>
  <si>
    <t>LM0CJV265R1903107</t>
  </si>
  <si>
    <t>LM0CJV267R1903108</t>
  </si>
  <si>
    <t>LM0CJV269R1903109</t>
  </si>
  <si>
    <t>LM0CJV265R1903110</t>
  </si>
  <si>
    <t>LM0CJV267R1903111</t>
  </si>
  <si>
    <t>LM0CJV269R1903112</t>
  </si>
  <si>
    <t>LM0CJV260R1903113</t>
  </si>
  <si>
    <t>LM0CJV262R1903114</t>
  </si>
  <si>
    <t>LM0CJV264R1903115</t>
  </si>
  <si>
    <t>LM0CJV266R1903116</t>
  </si>
  <si>
    <t>LM0CJV268R1903117</t>
  </si>
  <si>
    <t>LM0CJV26XR1903118</t>
  </si>
  <si>
    <t>LM0CJV261R1903119</t>
  </si>
  <si>
    <t>LM0CJV268R1903120</t>
  </si>
  <si>
    <t>LM0CJV26XR1903121</t>
  </si>
  <si>
    <t>LM0CJV261R1903122</t>
  </si>
  <si>
    <t>LM0CJV263R1903123</t>
  </si>
  <si>
    <t>LM0CJV265R1903124</t>
  </si>
  <si>
    <t>LM0CJV267R1903125</t>
  </si>
  <si>
    <t>LM0CJV260R1903127</t>
  </si>
  <si>
    <t>LM0CJV262R1903128</t>
  </si>
  <si>
    <t>LM0CJV264R1903129</t>
  </si>
  <si>
    <t>LM0CJV260R1903130</t>
  </si>
  <si>
    <t>LM0CJV262R1903131</t>
  </si>
  <si>
    <t>LM0CJV264R1903132</t>
  </si>
  <si>
    <t>LM0CJV266R1903133</t>
  </si>
  <si>
    <t>LM0CJV268R1903134</t>
  </si>
  <si>
    <t>LM0CJV26XR1903135</t>
  </si>
  <si>
    <t>LM0CJV261R1903136</t>
  </si>
  <si>
    <t>LM0CJV265R1903138</t>
  </si>
  <si>
    <t>LM0CJV267R1903139</t>
  </si>
  <si>
    <t>LM0CJV263R1903140</t>
  </si>
  <si>
    <t>LM0CJV265R1903141</t>
  </si>
  <si>
    <t>LM0CJV267R1903142</t>
  </si>
  <si>
    <t>LM0CJV260R1903144</t>
  </si>
  <si>
    <t>LM0CJV262R1903145</t>
  </si>
  <si>
    <t>LM0CJV264R1903146</t>
  </si>
  <si>
    <t>LM0CJV266R1903147</t>
  </si>
  <si>
    <t>LM0CJV268R1903148</t>
  </si>
  <si>
    <t>LM0CJV26XR1903149</t>
  </si>
  <si>
    <t>LM0CJV266R1903150</t>
  </si>
  <si>
    <t>LM0CJV268R1903151</t>
  </si>
  <si>
    <t>LM0CJV263R1903087</t>
  </si>
  <si>
    <t>LM0CJV261R1903105</t>
  </si>
  <si>
    <t>LM0CJV269R1903126</t>
  </si>
  <si>
    <t>LM0CJV263R1903137</t>
  </si>
  <si>
    <t>LM0CJV269R1903143</t>
  </si>
  <si>
    <t>ZFMXE300ARM000096</t>
  </si>
  <si>
    <t>HONDA / Honda Motor Europe Ltd., org. Složka Česká republika</t>
  </si>
  <si>
    <t>SC79</t>
  </si>
  <si>
    <t>SC83</t>
  </si>
  <si>
    <t>SC84</t>
  </si>
  <si>
    <t>SD09</t>
  </si>
  <si>
    <t>RD16</t>
  </si>
  <si>
    <t>RH09</t>
  </si>
  <si>
    <t>RH10</t>
  </si>
  <si>
    <t>RH11</t>
  </si>
  <si>
    <t>RH12</t>
  </si>
  <si>
    <t>PC62</t>
  </si>
  <si>
    <t>PC56</t>
  </si>
  <si>
    <t>PC67</t>
  </si>
  <si>
    <t>NF10</t>
  </si>
  <si>
    <t>NF13</t>
  </si>
  <si>
    <t>NF11</t>
  </si>
  <si>
    <t>NC55</t>
  </si>
  <si>
    <t>ND16</t>
  </si>
  <si>
    <t>JK05</t>
  </si>
  <si>
    <t>JK02</t>
  </si>
  <si>
    <t>JC94</t>
  </si>
  <si>
    <t>JA58</t>
  </si>
  <si>
    <t>JB03</t>
  </si>
  <si>
    <t>JB04</t>
  </si>
  <si>
    <t>JK03</t>
  </si>
  <si>
    <t>e4*168/2013*00075*04</t>
  </si>
  <si>
    <t>e6*168/2013*00063*01</t>
  </si>
  <si>
    <t>e4*168/2013*00155*00</t>
  </si>
  <si>
    <t>e4*168/2013*00115*01</t>
  </si>
  <si>
    <t>e6*168/2013*00134*01</t>
  </si>
  <si>
    <t>e4*168/2013*00066*00</t>
  </si>
  <si>
    <t>e6*168/2013*00057*00</t>
  </si>
  <si>
    <t>e6*168/2013*00064*00</t>
  </si>
  <si>
    <t>e6*168/2013*00129*00</t>
  </si>
  <si>
    <t>e13*168/2013*00507*03</t>
  </si>
  <si>
    <t>e13*168/2013*00086*03</t>
  </si>
  <si>
    <t>e13*168/2013*01526*00</t>
  </si>
  <si>
    <t>e4*168/2013*0046*02</t>
  </si>
  <si>
    <t>e4*168/2013*00158*01</t>
  </si>
  <si>
    <t>e4*168/2013*00149*01</t>
  </si>
  <si>
    <t>e13*168/2013*00368*02</t>
  </si>
  <si>
    <t>e13*168/2013*00928*02</t>
  </si>
  <si>
    <t>e6*168/2013*00075*01</t>
  </si>
  <si>
    <t>e4*168/2013*00145*01</t>
  </si>
  <si>
    <t>e9*168/2013*16135*00</t>
  </si>
  <si>
    <t>e13*168/2013*01094*01</t>
  </si>
  <si>
    <t>e13*168/2013*01085*01</t>
  </si>
  <si>
    <t>e13*168/2013*01343*01</t>
  </si>
  <si>
    <t>e6*168/2013*00079*02</t>
  </si>
  <si>
    <t>JH2SC79B1RK600807</t>
  </si>
  <si>
    <t>JH2SC83A0RK300763</t>
  </si>
  <si>
    <t>JH2SC84A1PK100941</t>
  </si>
  <si>
    <t>JH2SD09B7PK300657</t>
  </si>
  <si>
    <t>JH2RD16A0PK020644</t>
  </si>
  <si>
    <t>JH2RH09A3PK107352</t>
  </si>
  <si>
    <t>JH2RH10A1RK311539</t>
  </si>
  <si>
    <t>JH2RH11A2RK204823</t>
  </si>
  <si>
    <t>JH2RH12A0PK017785</t>
  </si>
  <si>
    <t>MLHPC62A1N5205610</t>
  </si>
  <si>
    <t>MLHPC56A0R5503656</t>
  </si>
  <si>
    <t>MLHPC67A0P5000811</t>
  </si>
  <si>
    <t>ZDCNF10A0PF063049</t>
  </si>
  <si>
    <t>ZDCNF13A0NF001986</t>
  </si>
  <si>
    <t>ZDCNF11A0RF101013</t>
  </si>
  <si>
    <t>MLHNC55A0N5201674</t>
  </si>
  <si>
    <t>MLHND16A1P5101901</t>
  </si>
  <si>
    <t>RLHJK05A0PY133742</t>
  </si>
  <si>
    <t>ZDCJK02A0PF062084</t>
  </si>
  <si>
    <t>ME4JC94A0RD003984</t>
  </si>
  <si>
    <t>MLHJA58A3N5002019</t>
  </si>
  <si>
    <t>MLHJB03A4N5011349</t>
  </si>
  <si>
    <t>MLHJB04A0P5005193</t>
  </si>
  <si>
    <t>RLHJK03A2PZ106376</t>
  </si>
  <si>
    <t>JH2SC79B2RK600590</t>
  </si>
  <si>
    <t>JH2SC83A1RK300691</t>
  </si>
  <si>
    <t>JH2SC84A1RK200508</t>
  </si>
  <si>
    <t>JH2RD16A0PK020689</t>
  </si>
  <si>
    <t>JH2RH09A6PK103070</t>
  </si>
  <si>
    <t>JH2RH10A1RK314490</t>
  </si>
  <si>
    <t>JH2RH11A3RK202384</t>
  </si>
  <si>
    <t>JH2RH12A0PK021335</t>
  </si>
  <si>
    <t>MLHPC62A9N5205497</t>
  </si>
  <si>
    <t>MLHPC56A0R5504340</t>
  </si>
  <si>
    <t>MLHPC67A0P5004647</t>
  </si>
  <si>
    <t>ZDCNF10A0RF100829</t>
  </si>
  <si>
    <t>ZDCNF13A0PF025520</t>
  </si>
  <si>
    <t>ZDCNF11A0RF103377</t>
  </si>
  <si>
    <t>MLHNC55A1N5201828</t>
  </si>
  <si>
    <t>MLHND16A1P5102451</t>
  </si>
  <si>
    <t>RLHJK05A0PY168703</t>
  </si>
  <si>
    <t>ZDCJK02A0RF108832</t>
  </si>
  <si>
    <t>ME4JC94A0RD005388</t>
  </si>
  <si>
    <t>MLHJB03A4N5011383</t>
  </si>
  <si>
    <t>MLHJB04A0P5007154</t>
  </si>
  <si>
    <t>RLHJK03A6PZ110933</t>
  </si>
  <si>
    <t>JH2SC79B3RK601652</t>
  </si>
  <si>
    <t>JH2SC83A4PK201800</t>
  </si>
  <si>
    <t>JH2SC84A4RK200020</t>
  </si>
  <si>
    <t>JH2RD16A0PK020708</t>
  </si>
  <si>
    <t>JH2RH09A6PK105742</t>
  </si>
  <si>
    <t>JH2RH10A1RK316742</t>
  </si>
  <si>
    <t>JH2RH11A6RK203528</t>
  </si>
  <si>
    <t>JH2RH12A1PK001210</t>
  </si>
  <si>
    <t>MLHPC62AXN5205573</t>
  </si>
  <si>
    <t>MLHPC56A0R5504452</t>
  </si>
  <si>
    <t>MLHPC67A0P5005491</t>
  </si>
  <si>
    <t>ZDCNF10A0RF100831</t>
  </si>
  <si>
    <t>ZDCNF13A0RF077155</t>
  </si>
  <si>
    <t>ZDCNF11A0RF105219</t>
  </si>
  <si>
    <t>MLHNC55A4N5201192</t>
  </si>
  <si>
    <t>MLHND16A1P5102501</t>
  </si>
  <si>
    <t>RLHJK05A0PY186831</t>
  </si>
  <si>
    <t>ZDCJK02A0RF108878</t>
  </si>
  <si>
    <t>ME4JC94A0RD005394</t>
  </si>
  <si>
    <t>MLHJB03A5N5012137</t>
  </si>
  <si>
    <t>MLHJB04A0P5007445</t>
  </si>
  <si>
    <t>RLHJK03A8PZ113350</t>
  </si>
  <si>
    <t>JH2SC79B7RK600567</t>
  </si>
  <si>
    <t>JH2SC83A4RK300569</t>
  </si>
  <si>
    <t>JH2SC84A5RK201421</t>
  </si>
  <si>
    <t>JH2RD16A0PK020711</t>
  </si>
  <si>
    <t>JH2RH09A9PK107159</t>
  </si>
  <si>
    <t>JH2RH10A5RK313231</t>
  </si>
  <si>
    <t>JH2RH12A1PK015043</t>
  </si>
  <si>
    <t>MLHPC56A0R5504466</t>
  </si>
  <si>
    <t>MLHPC67A0P5006138</t>
  </si>
  <si>
    <t>ZDCNF10A0RF100836</t>
  </si>
  <si>
    <t>ZDCNF13A0RF078752</t>
  </si>
  <si>
    <t>ZDCNF11A0RF105226</t>
  </si>
  <si>
    <t>MLHND16A2P5101356</t>
  </si>
  <si>
    <t>RLHJK05A0PY211288</t>
  </si>
  <si>
    <t>ZDCJK02A0RF109512</t>
  </si>
  <si>
    <t>ME4JC94A0RD005868</t>
  </si>
  <si>
    <t>MLHJB03A5N5012350</t>
  </si>
  <si>
    <t>MLHJB04A0P5008238</t>
  </si>
  <si>
    <t>RLHJK03A9PZ111381</t>
  </si>
  <si>
    <t>JH2SC79B7RK600813</t>
  </si>
  <si>
    <t>JH2SC83A6RK300749</t>
  </si>
  <si>
    <t>JH2SC84A6RK201542</t>
  </si>
  <si>
    <t>JH2RD16A0PK020739</t>
  </si>
  <si>
    <t>JH2RH09B2PK111904</t>
  </si>
  <si>
    <t>JH2RH10A5RK317201</t>
  </si>
  <si>
    <t>JH2RH12A1PK019996</t>
  </si>
  <si>
    <t>MLHPC56A0R5504483</t>
  </si>
  <si>
    <t>MLHPC67A0P5006611</t>
  </si>
  <si>
    <t>ZDCNF10A0RF103200</t>
  </si>
  <si>
    <t>ZDCNF13A0RF079249</t>
  </si>
  <si>
    <t>ZDCNF11A0RF107236</t>
  </si>
  <si>
    <t>MLHND16A2P5101440</t>
  </si>
  <si>
    <t>RLHJK05A0PY221660</t>
  </si>
  <si>
    <t>ZDCJK02A0RF110567</t>
  </si>
  <si>
    <t>ME4JC94A0RD008354</t>
  </si>
  <si>
    <t>MLHJB03A9N5012349</t>
  </si>
  <si>
    <t>MLHJB04A1P5005090</t>
  </si>
  <si>
    <t>JH2SC79B9RK600747</t>
  </si>
  <si>
    <t>JH2SC83A7RK300498</t>
  </si>
  <si>
    <t>JH2SC84A7RK201470</t>
  </si>
  <si>
    <t>JH2RD16A0PK020787</t>
  </si>
  <si>
    <t>JH2RH10A8RK317208</t>
  </si>
  <si>
    <t>JH2RH12A1PK020081</t>
  </si>
  <si>
    <t>MLHPC56A1R5502967</t>
  </si>
  <si>
    <t>MLHPC67A0P5006673</t>
  </si>
  <si>
    <t>ZDCNF10A0RF103240</t>
  </si>
  <si>
    <t>ZDCNF13A0RF079293</t>
  </si>
  <si>
    <t>ZDCNF11A0RF107254</t>
  </si>
  <si>
    <t>MLHND16A4P5102444</t>
  </si>
  <si>
    <t>RLHJK05A0PY229225</t>
  </si>
  <si>
    <t>ZDCJK02A0RF110594</t>
  </si>
  <si>
    <t>ME4JC94A0RD009938</t>
  </si>
  <si>
    <t>MLHJB03AXN5007709</t>
  </si>
  <si>
    <t>MLHJB04A1P5007129</t>
  </si>
  <si>
    <t>JH2SC79D4RK600480</t>
  </si>
  <si>
    <t>JH2SC83A7RK300758</t>
  </si>
  <si>
    <t>JH2SC84A9RK201602</t>
  </si>
  <si>
    <t>JH2RD16A0PK022314</t>
  </si>
  <si>
    <t>JH2RH10AXRK313791</t>
  </si>
  <si>
    <t>JH2RH12A1PK021912</t>
  </si>
  <si>
    <t>MLHPC56A1R5504248</t>
  </si>
  <si>
    <t>MLHPC67A1P5006679</t>
  </si>
  <si>
    <t>ZDCNF10A0RF103829</t>
  </si>
  <si>
    <t>ZDCNF13A0RF080329</t>
  </si>
  <si>
    <t>ZDCNF11A0RF107517</t>
  </si>
  <si>
    <t>MLHND16A5P5101903</t>
  </si>
  <si>
    <t>RLHJK05A0PY232092</t>
  </si>
  <si>
    <t>ZDCJK02A0RF110629</t>
  </si>
  <si>
    <t>ME4JC94A0RD009962</t>
  </si>
  <si>
    <t>MLHJB04A1P5007132</t>
  </si>
  <si>
    <t>JH2SC79D6RK600321</t>
  </si>
  <si>
    <t>JH2SC83A9RK300552</t>
  </si>
  <si>
    <t>JH2SC84B0RK201321</t>
  </si>
  <si>
    <t>JH2RD16A0PK022409</t>
  </si>
  <si>
    <t>JH2RH10AXRK317209</t>
  </si>
  <si>
    <t>JH2RH12A2PK011843</t>
  </si>
  <si>
    <t>MLHPC56A1R5504363</t>
  </si>
  <si>
    <t>MLHPC67A2P5006349</t>
  </si>
  <si>
    <t>ZDCNF10A0RF103832</t>
  </si>
  <si>
    <t>ZDCNF13A0RF083049</t>
  </si>
  <si>
    <t>ZDCNF11A0RF107523</t>
  </si>
  <si>
    <t>MLHND16A6P5101375</t>
  </si>
  <si>
    <t>RLHJK05A0PY239186</t>
  </si>
  <si>
    <t>ZDCJK02A0RF110631</t>
  </si>
  <si>
    <t>ME4JC94A0RD009965</t>
  </si>
  <si>
    <t>MLHJB04A1P5007440</t>
  </si>
  <si>
    <t>JH2SC83B0RK301162</t>
  </si>
  <si>
    <t>JH2SC84B0RK202064</t>
  </si>
  <si>
    <t>JH2RD16A0PK022426</t>
  </si>
  <si>
    <t>JH2RH12A2PK021868</t>
  </si>
  <si>
    <t>MLHPC56A1R5504380</t>
  </si>
  <si>
    <t>MLHPC67A2P5007842</t>
  </si>
  <si>
    <t>ZDCNF10A0RF103837</t>
  </si>
  <si>
    <t>ZDCNF13A0RF083069</t>
  </si>
  <si>
    <t>ZDCNF11A0RF107541</t>
  </si>
  <si>
    <t>MLHND16A7P5102535</t>
  </si>
  <si>
    <t>RLHJK05A0PY242377</t>
  </si>
  <si>
    <t>ZDCJK02A0RF110986</t>
  </si>
  <si>
    <t>ME4JC94A0RD009968</t>
  </si>
  <si>
    <t>MLHJB04A1P5008183</t>
  </si>
  <si>
    <t>JH2SC83B0RK301369</t>
  </si>
  <si>
    <t>JH2SC84B0RK202906</t>
  </si>
  <si>
    <t>JH2RD16A1PK020684</t>
  </si>
  <si>
    <t>JH2RH12A2PK022485</t>
  </si>
  <si>
    <t>MLHPC56A1R5504394</t>
  </si>
  <si>
    <t>MLHPC67A2P5008750</t>
  </si>
  <si>
    <t>ZDCNF10A0RF103858</t>
  </si>
  <si>
    <t>ZDCNF13A0RF083072</t>
  </si>
  <si>
    <t>MLHND16A8P5101829</t>
  </si>
  <si>
    <t>RLHJK05A1PY192959</t>
  </si>
  <si>
    <t>ZDCJK02A0RF111907</t>
  </si>
  <si>
    <t>ME4JC94A0RD009995</t>
  </si>
  <si>
    <t>MLHJB04A1P5008233</t>
  </si>
  <si>
    <t>JH2SC83B0RK301534</t>
  </si>
  <si>
    <t>JH2SC84B0RK203117</t>
  </si>
  <si>
    <t>JH2RD16A1PK025612</t>
  </si>
  <si>
    <t>JH2RH12A3PK017800</t>
  </si>
  <si>
    <t>MLHPC56A1R5504489</t>
  </si>
  <si>
    <t>MLHPC67A2P5009297</t>
  </si>
  <si>
    <t>ZDCNF10A0RF103864</t>
  </si>
  <si>
    <t>ZDCNF13A0RF083076</t>
  </si>
  <si>
    <t>MLHND16A8P5101846</t>
  </si>
  <si>
    <t>RLHJK05A1PY221487</t>
  </si>
  <si>
    <t>ZDCJK02A0RF111987</t>
  </si>
  <si>
    <t>ME4JC94A0RD009998</t>
  </si>
  <si>
    <t>MLHJB04A2P5005714</t>
  </si>
  <si>
    <t>JH2SC83B0RK301548</t>
  </si>
  <si>
    <t>JH2SC84B1RK203109</t>
  </si>
  <si>
    <t>JH2RD16A2PK014523</t>
  </si>
  <si>
    <t>JH2RH12A3PK020079</t>
  </si>
  <si>
    <t>MLHPC56A2R5502525</t>
  </si>
  <si>
    <t>MLHPC67A3P5006585</t>
  </si>
  <si>
    <t>ZDCNF10A0RF103887</t>
  </si>
  <si>
    <t>ZDCNF13A0RF083088</t>
  </si>
  <si>
    <t>MLHND16A8P5102463</t>
  </si>
  <si>
    <t>RLHJK05A1PY221800</t>
  </si>
  <si>
    <t>ZDCJK02A0RF112133</t>
  </si>
  <si>
    <t>ME4JC94A0RD010004</t>
  </si>
  <si>
    <t>MLHJB04A2P5007138</t>
  </si>
  <si>
    <t>JH2SC83B1RK301395</t>
  </si>
  <si>
    <t>JH2SC84B2RK202079</t>
  </si>
  <si>
    <t>JH2RD16A2PK020158</t>
  </si>
  <si>
    <t>JH2RH12A3PK021314</t>
  </si>
  <si>
    <t>MLHPC56A2R5502542</t>
  </si>
  <si>
    <t>MLHPC67A3P5006926</t>
  </si>
  <si>
    <t>ZDCNF10A0RF103897</t>
  </si>
  <si>
    <t>ZDCNF13A0RF083568</t>
  </si>
  <si>
    <t>MLHND16A8P5102513</t>
  </si>
  <si>
    <t>RLHJK05A1PY231601</t>
  </si>
  <si>
    <t>ZDCJK02A0RF112136</t>
  </si>
  <si>
    <t>ME4JC94A0RD010014</t>
  </si>
  <si>
    <t>MLHJB04A2P5007141</t>
  </si>
  <si>
    <t>JH2SC83B1RK301462</t>
  </si>
  <si>
    <t>JH2SC84B2RK202762</t>
  </si>
  <si>
    <t>JH2RD16A2PK020189</t>
  </si>
  <si>
    <t>JH2RH12A3PK022513</t>
  </si>
  <si>
    <t>MLHPC56A2R5502900</t>
  </si>
  <si>
    <t>MLHPC67A3P5009308</t>
  </si>
  <si>
    <t>ZDCNF10A0RF103917</t>
  </si>
  <si>
    <t>ZDCNF13A0RF083574</t>
  </si>
  <si>
    <t>MLHND16A9P5102505</t>
  </si>
  <si>
    <t>RLHJK05A1PY232148</t>
  </si>
  <si>
    <t>ZDCJK02A0RF112632</t>
  </si>
  <si>
    <t>ME4JC94A0RD010031</t>
  </si>
  <si>
    <t>MLHJB04A2P5007155</t>
  </si>
  <si>
    <t>JH2SC83B1RK301543</t>
  </si>
  <si>
    <t>JH2SC84B3RK202897</t>
  </si>
  <si>
    <t>JH2RD16A2PK022038</t>
  </si>
  <si>
    <t>JH2RH12A3PK022530</t>
  </si>
  <si>
    <t>MLHPC56A2R5504078</t>
  </si>
  <si>
    <t>MLHPC67A4P5006689</t>
  </si>
  <si>
    <t>ZDCNF10A0RF103934</t>
  </si>
  <si>
    <t>ZDCNF13A0RF083596</t>
  </si>
  <si>
    <t>MLHND16AXP5101346</t>
  </si>
  <si>
    <t>RLHJK05A1PY239990</t>
  </si>
  <si>
    <t>ZDCJK02A0RF113919</t>
  </si>
  <si>
    <t>ME4JC94A0RD010093</t>
  </si>
  <si>
    <t>MLHJB04A2P5008239</t>
  </si>
  <si>
    <t>JH2SC83B2RK301177</t>
  </si>
  <si>
    <t>JH2SC84B3RK203192</t>
  </si>
  <si>
    <t>JH2RD16A3PK012263</t>
  </si>
  <si>
    <t>JH2RH12A4PK010905</t>
  </si>
  <si>
    <t>MLHPC56A2R5504338</t>
  </si>
  <si>
    <t>MLHPC67A4P5006899</t>
  </si>
  <si>
    <t>ZDCNF10A0RF103948</t>
  </si>
  <si>
    <t>ZDCNF13A0RF085805</t>
  </si>
  <si>
    <t>MLHND16AXP5102478</t>
  </si>
  <si>
    <t>RLHJK05A3PY188041</t>
  </si>
  <si>
    <t>ZDCJK02A0RF113952</t>
  </si>
  <si>
    <t>ME4JC94A0RD010096</t>
  </si>
  <si>
    <t>MLHJB04A2P5008256</t>
  </si>
  <si>
    <t>JH2SC83B2RK301180</t>
  </si>
  <si>
    <t>JH2SC84B5RK202769</t>
  </si>
  <si>
    <t>JH2RD16A3PK020640</t>
  </si>
  <si>
    <t>JH2RH12A4PK017806</t>
  </si>
  <si>
    <t>MLHPC56A2R5504419</t>
  </si>
  <si>
    <t>MLHPC67A4P5009074</t>
  </si>
  <si>
    <t>ZDCNF10A0RF104576</t>
  </si>
  <si>
    <t>ZDCNF13A0RF085806</t>
  </si>
  <si>
    <t>MLHND16B0P5106726</t>
  </si>
  <si>
    <t>RLHJK05A3PY221815</t>
  </si>
  <si>
    <t>ZDCJK02A0RF115200</t>
  </si>
  <si>
    <t>ME4JC94A0RD010097</t>
  </si>
  <si>
    <t>MLHJB04A3P5005799</t>
  </si>
  <si>
    <t>JH2SC83B2RK301390</t>
  </si>
  <si>
    <t>JH2SC84B5RK203131</t>
  </si>
  <si>
    <t>JH2RD16A3PK020685</t>
  </si>
  <si>
    <t>JH2RH12A4PK022486</t>
  </si>
  <si>
    <t>MLHPC56A2R5504548</t>
  </si>
  <si>
    <t>MLHPC67A5P5006328</t>
  </si>
  <si>
    <t>ZDCNF10A0RF104593</t>
  </si>
  <si>
    <t>ZDCNF13A0RF085810</t>
  </si>
  <si>
    <t>MLHND16B3P5105053</t>
  </si>
  <si>
    <t>RLHJK05A3PY232278</t>
  </si>
  <si>
    <t>ZDCJK02A0RF116326</t>
  </si>
  <si>
    <t>ME4JC94A0RD010098</t>
  </si>
  <si>
    <t>MLHJB04A3P5007133</t>
  </si>
  <si>
    <t>JH2SC83B2RK301535</t>
  </si>
  <si>
    <t>JH2SC84B6RK202733</t>
  </si>
  <si>
    <t>JH2RD16A3PK021920</t>
  </si>
  <si>
    <t>JH2RH12A4PK022519</t>
  </si>
  <si>
    <t>MLHPC56A3R5501657</t>
  </si>
  <si>
    <t>MLHPC67A5P5006345</t>
  </si>
  <si>
    <t>ZDCNF10A0RF104600</t>
  </si>
  <si>
    <t>ZDCNF13A0RF085832</t>
  </si>
  <si>
    <t>MLHND16B5P5105037</t>
  </si>
  <si>
    <t>RLHJK05A3PY242390</t>
  </si>
  <si>
    <t>ZDCJK02A0RF116345</t>
  </si>
  <si>
    <t>ME4JC94A0RD010100</t>
  </si>
  <si>
    <t>MLHJB04A3P5007150</t>
  </si>
  <si>
    <t>JH2SC83B3RK300295</t>
  </si>
  <si>
    <t>JH2SC84B6RK203378</t>
  </si>
  <si>
    <t>JH2RD16A3PK022033</t>
  </si>
  <si>
    <t>JH2RH12A5PK012341</t>
  </si>
  <si>
    <t>MLHPC56A3R5502534</t>
  </si>
  <si>
    <t>MLHPC67A5P5009181</t>
  </si>
  <si>
    <t>ZDCNF10A0RF104605</t>
  </si>
  <si>
    <t>ZDCNF13A0RF085846</t>
  </si>
  <si>
    <t>MLHND16B7P5105069</t>
  </si>
  <si>
    <t>RLHJK05A4PY192907</t>
  </si>
  <si>
    <t>ZDCJK02A0RF116353</t>
  </si>
  <si>
    <t>ME4JC94A0RD010117</t>
  </si>
  <si>
    <t>MLHJB04A3P5008234</t>
  </si>
  <si>
    <t>JH2SC83B3RK301267</t>
  </si>
  <si>
    <t>JH2SC84B8RK202765</t>
  </si>
  <si>
    <t>JH2RD16A3PK022338</t>
  </si>
  <si>
    <t>JH2RH12A5PK015143</t>
  </si>
  <si>
    <t>MLHPC56A3R5504476</t>
  </si>
  <si>
    <t>MLHPC67A6P5005575</t>
  </si>
  <si>
    <t>ZDCNF10A0RF104618</t>
  </si>
  <si>
    <t>ZDCNF13A0RF085854</t>
  </si>
  <si>
    <t>MLHND16B7P5107761</t>
  </si>
  <si>
    <t>RLHJK05A4PY220642</t>
  </si>
  <si>
    <t>ZDCJK02A0RF116365</t>
  </si>
  <si>
    <t>ME4JC94A0RD010127</t>
  </si>
  <si>
    <t>MLHJB04A4P5005780</t>
  </si>
  <si>
    <t>JH2SC83B3RK301530</t>
  </si>
  <si>
    <t>JH2SC84BXRK202931</t>
  </si>
  <si>
    <t>JH2RD16A3PK022355</t>
  </si>
  <si>
    <t>JH2RH12A5PK022495</t>
  </si>
  <si>
    <t>MLHPC56A3R5504512</t>
  </si>
  <si>
    <t>MLHPC67A6P5006144</t>
  </si>
  <si>
    <t>ZDCNF10A0RF104701</t>
  </si>
  <si>
    <t>ZDCNF13A0RF086730</t>
  </si>
  <si>
    <t>MLHND16B7P5107825</t>
  </si>
  <si>
    <t>RLHJK05A4PY220799</t>
  </si>
  <si>
    <t>ZDCJK02A0RF116430</t>
  </si>
  <si>
    <t>ME4JC94A0RD010133</t>
  </si>
  <si>
    <t>MLHJB04A4P5007139</t>
  </si>
  <si>
    <t>JH2SC83B3RK301544</t>
  </si>
  <si>
    <t>JH2RD16A3PK022405</t>
  </si>
  <si>
    <t>JH2RH12A6PK006547</t>
  </si>
  <si>
    <t>MLHPC56A4R5501196</t>
  </si>
  <si>
    <t>MLHPC67A6P5009318</t>
  </si>
  <si>
    <t>ZDCNF10A0RF104713</t>
  </si>
  <si>
    <t>ZDCNF13A0RF086744</t>
  </si>
  <si>
    <t>MLHND16B8P5106988</t>
  </si>
  <si>
    <t>RLHJK05A4PY229230</t>
  </si>
  <si>
    <t>ZDCJK02A0RF116594</t>
  </si>
  <si>
    <t>ME4JC94A0RD010136</t>
  </si>
  <si>
    <t>MLHJB04A4P5007142</t>
  </si>
  <si>
    <t>JH2SC83B4RK301178</t>
  </si>
  <si>
    <t>JH2RD16A4PK019724</t>
  </si>
  <si>
    <t>JH2RH12A6PK017788</t>
  </si>
  <si>
    <t>MLHPC56A4R5502882</t>
  </si>
  <si>
    <t>MLHPC67A7P5003933</t>
  </si>
  <si>
    <t>ZDCNF10A0RF105266</t>
  </si>
  <si>
    <t>ZDCNF13A0RF086764</t>
  </si>
  <si>
    <t>MLHND16B9P5104540</t>
  </si>
  <si>
    <t>RLHJK05A4PY231527</t>
  </si>
  <si>
    <t>ZDCJK02A0RF116598</t>
  </si>
  <si>
    <t>ME4JC94A0RD010137</t>
  </si>
  <si>
    <t>MLHJB04A4P5008257</t>
  </si>
  <si>
    <t>JH2SC83B4RK301181</t>
  </si>
  <si>
    <t>JH2RD16A4PK020727</t>
  </si>
  <si>
    <t>JH2RH12A7PK015127</t>
  </si>
  <si>
    <t>MLHPC56A4R5504356</t>
  </si>
  <si>
    <t>MLHPC67A7P5006511</t>
  </si>
  <si>
    <t>ZDCNF10A0RF105300</t>
  </si>
  <si>
    <t>ZDCNF13A0RF086783</t>
  </si>
  <si>
    <t>MLHND16BXP5105101</t>
  </si>
  <si>
    <t>RLHJK05A4PY232063</t>
  </si>
  <si>
    <t>ZDCJK02A0RF116606</t>
  </si>
  <si>
    <t>ME4JC94A0RD010141</t>
  </si>
  <si>
    <t>MLHJB04A5P5007134</t>
  </si>
  <si>
    <t>JH2SC83B4RK301374</t>
  </si>
  <si>
    <t>JH2RD16A4PK021909</t>
  </si>
  <si>
    <t>JH2RH12A7PK015175</t>
  </si>
  <si>
    <t>MLHPC56A5R5504365</t>
  </si>
  <si>
    <t>MLHPC67A7P5006525</t>
  </si>
  <si>
    <t>ZDCNF10A0RF105408</t>
  </si>
  <si>
    <t>ZDCNF13A0RF087535</t>
  </si>
  <si>
    <t>MLHND16BXP5107009</t>
  </si>
  <si>
    <t>RLHJK05A4PY242365</t>
  </si>
  <si>
    <t>ZDCJK02A0RF117147</t>
  </si>
  <si>
    <t>ME4JC94A0RD010145</t>
  </si>
  <si>
    <t>MLHJB04A5P5007442</t>
  </si>
  <si>
    <t>JH2SC83B4RK301505</t>
  </si>
  <si>
    <t>JH2RD16A4PK022395</t>
  </si>
  <si>
    <t>JH2RH12A8PK015069</t>
  </si>
  <si>
    <t>MLHPC56A5R5504477</t>
  </si>
  <si>
    <t>MLHPC67A7P5009070</t>
  </si>
  <si>
    <t>ZDCNF10A0RF105414</t>
  </si>
  <si>
    <t>ZDCNF13A0RF087549</t>
  </si>
  <si>
    <t>RLHJK05A5PY187912</t>
  </si>
  <si>
    <t xml:space="preserve">ZDCJK02A0RF117190 </t>
  </si>
  <si>
    <t>ME4JC94A0RD010148</t>
  </si>
  <si>
    <t>MLHJB04A5P5008185</t>
  </si>
  <si>
    <t>JH2SC83B4RK301536</t>
  </si>
  <si>
    <t>JH2RD16A5PK012250</t>
  </si>
  <si>
    <t>JH2RH12A8PK020059</t>
  </si>
  <si>
    <t>MLHPC56A5R5504513</t>
  </si>
  <si>
    <t>MLHPC67A7P5009165</t>
  </si>
  <si>
    <t>ZDCNF10A0RF105417</t>
  </si>
  <si>
    <t>ZDCNF13A0RF087558</t>
  </si>
  <si>
    <t>RLHJK05A5PY196397</t>
  </si>
  <si>
    <t>ZDCJK02A0RF117214</t>
  </si>
  <si>
    <t>ME4JC94A0RD010155</t>
  </si>
  <si>
    <t>MLHJB04A5P5008235</t>
  </si>
  <si>
    <t>JH2SC83B5RK300539</t>
  </si>
  <si>
    <t>JH2RD16A5PK020719</t>
  </si>
  <si>
    <t>JH2RH12A9PK010673</t>
  </si>
  <si>
    <t>MLHPC56A6R5502866</t>
  </si>
  <si>
    <t>MLHPC67A8P5006906</t>
  </si>
  <si>
    <t>ZDCNF10A0RF105420</t>
  </si>
  <si>
    <t>ZDCNF13A0RF087577</t>
  </si>
  <si>
    <t>RLHJK05A5PY196447</t>
  </si>
  <si>
    <t>ZDCJK02A0RF117217</t>
  </si>
  <si>
    <t>ME4JC94A0RD010180</t>
  </si>
  <si>
    <t>MLHJB04A6P5007143</t>
  </si>
  <si>
    <t>JH2SC83B5RK301366</t>
  </si>
  <si>
    <t>JH2RD16A5PK021918</t>
  </si>
  <si>
    <t>JH2RH12A9PK015033</t>
  </si>
  <si>
    <t>MLHPC56A6R5503693</t>
  </si>
  <si>
    <t>MLHPC67A8P5009286</t>
  </si>
  <si>
    <t>ZDCNF10A0RF105435</t>
  </si>
  <si>
    <t>ZDCNF13A0RF087588</t>
  </si>
  <si>
    <t>RLHJK05A5PY211495</t>
  </si>
  <si>
    <t>ME4JC94A0RD010183</t>
  </si>
  <si>
    <t>MLHJB04A6P5007157</t>
  </si>
  <si>
    <t>JH2SC83B5RK301383</t>
  </si>
  <si>
    <t>JH2RD16A5PK021921</t>
  </si>
  <si>
    <t>JH2RH12A9PK021270</t>
  </si>
  <si>
    <t>MLHPC56A6R5504357</t>
  </si>
  <si>
    <t>MLHPC67A9P5000936</t>
  </si>
  <si>
    <t>ZDCNF10A0RF105440</t>
  </si>
  <si>
    <t>ZDCNF13A0RF088777</t>
  </si>
  <si>
    <t>RLHJK05A5PY221847</t>
  </si>
  <si>
    <t>ME4JC94A0RD010185</t>
  </si>
  <si>
    <t>MLHJB04A6P5008180</t>
  </si>
  <si>
    <t>JH2SC83B5RK301416</t>
  </si>
  <si>
    <t>JH2RD16A5PK022034</t>
  </si>
  <si>
    <t>JH2RH12A9PK021320</t>
  </si>
  <si>
    <t>MLHPC56A6R5504424</t>
  </si>
  <si>
    <t>MLHPC67A9P5006302</t>
  </si>
  <si>
    <t>ZDCNF10A0RF105442</t>
  </si>
  <si>
    <t>ZDCNF13A0RF089224</t>
  </si>
  <si>
    <t>RLHJK05A5PY228782</t>
  </si>
  <si>
    <t>ME4JC94A0RD010196</t>
  </si>
  <si>
    <t>MLHJB04A6P5008261</t>
  </si>
  <si>
    <t>JH2SC83B5RK301495</t>
  </si>
  <si>
    <t>JH2RD16A5PK022406</t>
  </si>
  <si>
    <t>JH2RH12A9PK021902</t>
  </si>
  <si>
    <t>MLHPC56A7R5501676</t>
  </si>
  <si>
    <t>MLHPC67A9P5006672</t>
  </si>
  <si>
    <t>ZDCNF10A0RF105457</t>
  </si>
  <si>
    <t>ZDCNF13A0RF089785</t>
  </si>
  <si>
    <t>RLHJK05A6PY191323</t>
  </si>
  <si>
    <t>ME4JC94A0RD010199</t>
  </si>
  <si>
    <t>MLHJB04A7P5007135</t>
  </si>
  <si>
    <t>JH2SC83B5RK301545</t>
  </si>
  <si>
    <t>JH2RD16A5PK022423</t>
  </si>
  <si>
    <t>JH2RH12AXPK020063</t>
  </si>
  <si>
    <t>MLHPC56A7R5502519</t>
  </si>
  <si>
    <t>MLHPC67A9P5006705</t>
  </si>
  <si>
    <t>ZDCNF10A0RF105489</t>
  </si>
  <si>
    <t>ZDCNF13A0RF089809</t>
  </si>
  <si>
    <t>RLHJK05A6PY192892</t>
  </si>
  <si>
    <t>ME4JC94A0RD010202</t>
  </si>
  <si>
    <t>MLHJB04A7P5007149</t>
  </si>
  <si>
    <t>JH2SC83B6RK301182</t>
  </si>
  <si>
    <t>JH2RD16A6PK019370</t>
  </si>
  <si>
    <t>JH2RH12AXPK020242</t>
  </si>
  <si>
    <t>MLHPC56A7R5502942</t>
  </si>
  <si>
    <t>MLHPC67A9P5008616</t>
  </si>
  <si>
    <t>ZDCNF10A0RF107194</t>
  </si>
  <si>
    <t>ZDCNF13A0RF089992</t>
  </si>
  <si>
    <t>RLHJK05A6PY194349</t>
  </si>
  <si>
    <t>ME4JC94A0RD010204</t>
  </si>
  <si>
    <t>MLHJB04A7P5008236</t>
  </si>
  <si>
    <t>JH2SC83B6RK301375</t>
  </si>
  <si>
    <t>JH2RD16A6PK020146</t>
  </si>
  <si>
    <t>MLHPC56A7R5504349</t>
  </si>
  <si>
    <t>MLHPC67AXP5006941</t>
  </si>
  <si>
    <t>ZDCNF10A0RF107215</t>
  </si>
  <si>
    <t>ZDCNF13A0RF089996</t>
  </si>
  <si>
    <t>RLHJK05A6PY197445</t>
  </si>
  <si>
    <t>ME4JC94A0RD010205</t>
  </si>
  <si>
    <t>MLHJB04A8P5002168</t>
  </si>
  <si>
    <t>JH2SC83B6RK301389</t>
  </si>
  <si>
    <t>JH2RD16A6PK020163</t>
  </si>
  <si>
    <t>MLHPC56A8P5403477</t>
  </si>
  <si>
    <t>MLHPC67AXP5009189</t>
  </si>
  <si>
    <t>ZDCNF10A0RF107227</t>
  </si>
  <si>
    <t>ZDCNF13A0RF090480</t>
  </si>
  <si>
    <t>RLHJK05A6PY208251</t>
  </si>
  <si>
    <t>ME4JC94A0RD010215</t>
  </si>
  <si>
    <t>MLHJB04A8P5005202</t>
  </si>
  <si>
    <t>JH2SC83B7RK300266</t>
  </si>
  <si>
    <t>JH2RD16A6PK020695</t>
  </si>
  <si>
    <t>MLHPC56A8R5502917</t>
  </si>
  <si>
    <t>MLHPC67AXP5009211</t>
  </si>
  <si>
    <t>ZDCNF10A0RF107244</t>
  </si>
  <si>
    <t xml:space="preserve">ZDCNF13A0RF090486 </t>
  </si>
  <si>
    <t>RLHJK05A6PY221615</t>
  </si>
  <si>
    <t>ME4JC94A0RD010223</t>
  </si>
  <si>
    <t>MLHJB04A8P5005278</t>
  </si>
  <si>
    <t>JH2SC83B7RK300896</t>
  </si>
  <si>
    <t>JH2RD16A6PK020700</t>
  </si>
  <si>
    <t>MLHPC56A8R5503016</t>
  </si>
  <si>
    <t>ZDCNF10A0RF107248</t>
  </si>
  <si>
    <t>ZDCNF13A0RF090512</t>
  </si>
  <si>
    <t>RLHJK05A6PY221677</t>
  </si>
  <si>
    <t>MLHJB04A8P5005345</t>
  </si>
  <si>
    <t>JH2SC83B7RK301370</t>
  </si>
  <si>
    <t>JH2RD16A6PK021314</t>
  </si>
  <si>
    <t>MLHPC56A9R5504479</t>
  </si>
  <si>
    <t>ZDCNF10A0RF107253</t>
  </si>
  <si>
    <t>ZDCNF13A0RF094243</t>
  </si>
  <si>
    <t>RLHJK05A6PY229326</t>
  </si>
  <si>
    <t>MLHJB04A8P5007144</t>
  </si>
  <si>
    <t>JH2SC83B7RK301532</t>
  </si>
  <si>
    <t>JH2RD16A6PK022026</t>
  </si>
  <si>
    <t>MLHPC56A9R5504515</t>
  </si>
  <si>
    <t>ZDCNF10A0RF107391</t>
  </si>
  <si>
    <t>ZDCNF13A0RF096001</t>
  </si>
  <si>
    <t>RLHJK05A6PY229343</t>
  </si>
  <si>
    <t>MLHJB04A8P5008231</t>
  </si>
  <si>
    <t>JH2SC83B8RK301183</t>
  </si>
  <si>
    <t>JH2RD16A6PK022348</t>
  </si>
  <si>
    <t>MLHPC56A9R5504529</t>
  </si>
  <si>
    <t>ZDCNF10A0RF108140</t>
  </si>
  <si>
    <t>ZDCNF13A0RF096019</t>
  </si>
  <si>
    <t>RLHJK05A6PY231626</t>
  </si>
  <si>
    <t>MLHJB04A9P5008237</t>
  </si>
  <si>
    <t>JH2SC83B8RK301393</t>
  </si>
  <si>
    <t>JH2RD16A6PK022396</t>
  </si>
  <si>
    <t>MLHPC56AXR5503339</t>
  </si>
  <si>
    <t>ZDCNF10A0RF108148</t>
  </si>
  <si>
    <t>ZDCNF13A0RF096023</t>
  </si>
  <si>
    <t>RLHJK05A6PY232131</t>
  </si>
  <si>
    <t>MLHJB04AXP5007128</t>
  </si>
  <si>
    <t>JH2SC83B8RK301538</t>
  </si>
  <si>
    <t>JH2RD16A6PK025024</t>
  </si>
  <si>
    <t>MLHPC56AXR5504426</t>
  </si>
  <si>
    <t>ZDCNF10A0RF108155</t>
  </si>
  <si>
    <t>ZDCNF13A0RF096031</t>
  </si>
  <si>
    <t>RLHJK05A6PY239192</t>
  </si>
  <si>
    <t>MLHJB04AXP5008165</t>
  </si>
  <si>
    <t>JH2SC83B9RK300981</t>
  </si>
  <si>
    <t>JH2RD16A6PK025623</t>
  </si>
  <si>
    <t>MLHPC56AXR5504457</t>
  </si>
  <si>
    <t>ZDCNF10A0RF108772</t>
  </si>
  <si>
    <t>RLHJK05A7PY134113</t>
  </si>
  <si>
    <t>MLHJB04AXP5008201</t>
  </si>
  <si>
    <t>JH2SC83B9RK301175</t>
  </si>
  <si>
    <t>JH2RD16A7PK019457</t>
  </si>
  <si>
    <t>MLHPC56AXR5504524</t>
  </si>
  <si>
    <t>ZDCNF10A0RF108814</t>
  </si>
  <si>
    <t>RLHJK05A7PY211417</t>
  </si>
  <si>
    <t>MLHJB04AXP5008232</t>
  </si>
  <si>
    <t>JH2SC83B9RK301399</t>
  </si>
  <si>
    <t>JH2RD16A7PK019698</t>
  </si>
  <si>
    <t>ZDCNF10A0RF108815</t>
  </si>
  <si>
    <t>RLHJK05A7PY229268</t>
  </si>
  <si>
    <t>JH2SC83B9RK301533</t>
  </si>
  <si>
    <t>JH2RD16A7PK020642</t>
  </si>
  <si>
    <t>ZDCNF10A0RF108817</t>
  </si>
  <si>
    <t>RLHJK05A7PY242277</t>
  </si>
  <si>
    <t>JH2SC83BXRK301394</t>
  </si>
  <si>
    <t>JH2RD16A7PK020785</t>
  </si>
  <si>
    <t>ZDCNF10A0RF108818</t>
  </si>
  <si>
    <t>RLHJK05A8PY208803</t>
  </si>
  <si>
    <t>JH2SC83BXRK301413</t>
  </si>
  <si>
    <t>JH2RD16A7PK021919</t>
  </si>
  <si>
    <t>ZDCNF10A0RF108820</t>
  </si>
  <si>
    <t>RLHJK05A8PY220787</t>
  </si>
  <si>
    <t>JH2SC83BXRK301542</t>
  </si>
  <si>
    <t>JH2RD16A7PK022035</t>
  </si>
  <si>
    <t>ZDCNF10A0RF108823</t>
  </si>
  <si>
    <t>RLHJK05A8PY221292</t>
  </si>
  <si>
    <t>JH2RD16A7PK022407</t>
  </si>
  <si>
    <t>ZDCNF10A0RF108831</t>
  </si>
  <si>
    <t>RLHJK05A8PY221440</t>
  </si>
  <si>
    <t>JH2RD16A8PK012078</t>
  </si>
  <si>
    <t>ZDCNF10A0RF108832</t>
  </si>
  <si>
    <t>RLHJK05A8PY229246</t>
  </si>
  <si>
    <t>JH2RD16A8PK012260</t>
  </si>
  <si>
    <t>ZDCNF10A0RF108833</t>
  </si>
  <si>
    <t>RLHJK05A8PY239176</t>
  </si>
  <si>
    <t>JH2RD16A8PK019757</t>
  </si>
  <si>
    <t>ZDCNF10A0RF108835</t>
  </si>
  <si>
    <t>RLHJK05A8PY239985</t>
  </si>
  <si>
    <t>JH2RD16A8PK020200</t>
  </si>
  <si>
    <t>ZDCNF10A0RF108839</t>
  </si>
  <si>
    <t>RLHJK05A8PY240490</t>
  </si>
  <si>
    <t>JH2RD16A8PK020598</t>
  </si>
  <si>
    <t>ZDCNF10A0RF108841</t>
  </si>
  <si>
    <t>RLHJK05A8PY240506</t>
  </si>
  <si>
    <t>JH2RD16A8PK020679</t>
  </si>
  <si>
    <t>ZDCNF10A0RF108845</t>
  </si>
  <si>
    <t>RLHJK05A9PY208180</t>
  </si>
  <si>
    <t>JH2RD16A8PK020701</t>
  </si>
  <si>
    <t>ZDCNF10A0RF108856</t>
  </si>
  <si>
    <t>RLHJK05A9PY208373</t>
  </si>
  <si>
    <t>JH2RD16A8PK021265</t>
  </si>
  <si>
    <t>ZDCNF10A0RF109577</t>
  </si>
  <si>
    <t>RLHJK05A9PY221852</t>
  </si>
  <si>
    <t>JH2RD16A8PK021279</t>
  </si>
  <si>
    <t>ZDCNF10A0RF109578</t>
  </si>
  <si>
    <t>RLHJK05A9PY228882</t>
  </si>
  <si>
    <t>JH2RD16A8PK022402</t>
  </si>
  <si>
    <t>ZDCNF10A0RF109580</t>
  </si>
  <si>
    <t>RLHJK05AXPY208348</t>
  </si>
  <si>
    <t>JH2RD16A8PK025025</t>
  </si>
  <si>
    <t>ZDCNF10A0RF109582</t>
  </si>
  <si>
    <t>RLHJK05AXPY211296</t>
  </si>
  <si>
    <t>JH2RD16A9PK020674</t>
  </si>
  <si>
    <t>ZDCNF10A0RF109583</t>
  </si>
  <si>
    <t>RLHJK05AXPY221441</t>
  </si>
  <si>
    <t>JH2RD16A9PK020688</t>
  </si>
  <si>
    <t>ZDCNF10A0RF109585</t>
  </si>
  <si>
    <t>RLHJK05AXPY221729</t>
  </si>
  <si>
    <t>JH2RD16A9PK020707</t>
  </si>
  <si>
    <t>ZDCNF10A0RF109586</t>
  </si>
  <si>
    <t>RLHJK05AXPY221889</t>
  </si>
  <si>
    <t>JH2RD16A9PK020786</t>
  </si>
  <si>
    <t>ZDCNF10A0RF109587</t>
  </si>
  <si>
    <t>RLHJK05AXPY239177</t>
  </si>
  <si>
    <t>JH2RD16A9PK021274</t>
  </si>
  <si>
    <t>ZDCNF10A0RF109588</t>
  </si>
  <si>
    <t>RLHJK05AXPY240488</t>
  </si>
  <si>
    <t>JH2RD16A9PK022036</t>
  </si>
  <si>
    <t>ZDCNF10A0RF109589</t>
  </si>
  <si>
    <t>RLHJK05AXPY240491</t>
  </si>
  <si>
    <t>JH2RD16A9PK022358</t>
  </si>
  <si>
    <t>ZDCNF10A0RF109590</t>
  </si>
  <si>
    <t>JH2RD16A9PK022408</t>
  </si>
  <si>
    <t>ZDCNF10A0RF109592</t>
  </si>
  <si>
    <t>JH2RD16A9PK024434</t>
  </si>
  <si>
    <t>ZDCNF10A0RF109593</t>
  </si>
  <si>
    <t>JH2RD16AXPK012129</t>
  </si>
  <si>
    <t>ZDCNF10A0RF109594</t>
  </si>
  <si>
    <t>JH2RD16AXPK019727</t>
  </si>
  <si>
    <t>ZDCNF10A0RF109596</t>
  </si>
  <si>
    <t>JH2RD16AXPK020635</t>
  </si>
  <si>
    <t>ZDCNF10A0RF109597</t>
  </si>
  <si>
    <t>JH2RD16AXPK020652</t>
  </si>
  <si>
    <t>ZDCNF10A0RF109598</t>
  </si>
  <si>
    <t>JH2RD16AXPK020683</t>
  </si>
  <si>
    <t>ZDCNF10A0RF109599</t>
  </si>
  <si>
    <t>JH2RD16AXPK021266</t>
  </si>
  <si>
    <t>ZDCNF10A0RF109600</t>
  </si>
  <si>
    <t>JH2RD16AXPK022336</t>
  </si>
  <si>
    <t>JH2RD16AXPK022398</t>
  </si>
  <si>
    <t>JH2RD16AXPK024863</t>
  </si>
  <si>
    <t>JH2RD16AXPK025608</t>
  </si>
  <si>
    <t>NEVIMA GROUP s.r.o.</t>
  </si>
  <si>
    <t>L4e-A3</t>
  </si>
  <si>
    <t>PA8</t>
  </si>
  <si>
    <t>PC4</t>
  </si>
  <si>
    <t>BD500-15</t>
  </si>
  <si>
    <t>BD 700-2</t>
  </si>
  <si>
    <t>LJ125T-G</t>
  </si>
  <si>
    <t>LJ300T-18</t>
  </si>
  <si>
    <t>LJ125T-X</t>
  </si>
  <si>
    <t>J28</t>
  </si>
  <si>
    <t>U32</t>
  </si>
  <si>
    <t>U34</t>
  </si>
  <si>
    <t>BD300-15</t>
  </si>
  <si>
    <t>AZ12W</t>
  </si>
  <si>
    <t>MG30B</t>
  </si>
  <si>
    <t>TE12</t>
  </si>
  <si>
    <t>XC12W2</t>
  </si>
  <si>
    <t>XC12</t>
  </si>
  <si>
    <t>XE12W2</t>
  </si>
  <si>
    <t xml:space="preserve"> XF12W</t>
  </si>
  <si>
    <t>XG12W</t>
  </si>
  <si>
    <t>XH12W</t>
  </si>
  <si>
    <t>XL12W</t>
  </si>
  <si>
    <t>XY500B-C</t>
  </si>
  <si>
    <t>XY125GY-4C</t>
  </si>
  <si>
    <t>XY650-2</t>
  </si>
  <si>
    <t>LF_A1</t>
  </si>
  <si>
    <t>LS</t>
  </si>
  <si>
    <t>LV_A1</t>
  </si>
  <si>
    <t>LW_A1</t>
  </si>
  <si>
    <t>LW_A2</t>
  </si>
  <si>
    <t>LZ</t>
  </si>
  <si>
    <t>TL</t>
  </si>
  <si>
    <t>B03</t>
  </si>
  <si>
    <t>J02</t>
  </si>
  <si>
    <t>J08</t>
  </si>
  <si>
    <t>J09</t>
  </si>
  <si>
    <t>P01</t>
  </si>
  <si>
    <t>P07</t>
  </si>
  <si>
    <t>P09</t>
  </si>
  <si>
    <t>T05</t>
  </si>
  <si>
    <t>T06</t>
  </si>
  <si>
    <t>BX125</t>
  </si>
  <si>
    <t>BX500-A</t>
  </si>
  <si>
    <t>BXC125</t>
  </si>
  <si>
    <t>BX MINI</t>
  </si>
  <si>
    <t>BX1200</t>
  </si>
  <si>
    <t>EC1</t>
  </si>
  <si>
    <t>ET7</t>
  </si>
  <si>
    <t>ET8</t>
  </si>
  <si>
    <t>EC3</t>
  </si>
  <si>
    <t>EC4</t>
  </si>
  <si>
    <t>ET0</t>
  </si>
  <si>
    <t>ET1</t>
  </si>
  <si>
    <t>ET5</t>
  </si>
  <si>
    <t>N29</t>
  </si>
  <si>
    <t>N30</t>
  </si>
  <si>
    <t>P16</t>
  </si>
  <si>
    <t>P18</t>
  </si>
  <si>
    <t xml:space="preserve">P29 </t>
  </si>
  <si>
    <t>P36</t>
  </si>
  <si>
    <t>P37</t>
  </si>
  <si>
    <t>U30</t>
  </si>
  <si>
    <t>U46</t>
  </si>
  <si>
    <t>V02</t>
  </si>
  <si>
    <t>C6</t>
  </si>
  <si>
    <t>C1</t>
  </si>
  <si>
    <t>C2</t>
  </si>
  <si>
    <t>C3</t>
  </si>
  <si>
    <t>C4</t>
  </si>
  <si>
    <t>C8</t>
  </si>
  <si>
    <t>CA</t>
  </si>
  <si>
    <t>T10</t>
  </si>
  <si>
    <t>CB</t>
  </si>
  <si>
    <t>S01</t>
  </si>
  <si>
    <t>S02</t>
  </si>
  <si>
    <t>XY650GY-A</t>
  </si>
  <si>
    <t>e13*168/2013*01702*</t>
  </si>
  <si>
    <t>e13*168/2013*02016*</t>
  </si>
  <si>
    <t>e13*168/2013*01852*</t>
  </si>
  <si>
    <t>e9*168/2013*11692*</t>
  </si>
  <si>
    <t>e9*168/2013*11539*</t>
  </si>
  <si>
    <t>e9*168*2013*11539*</t>
  </si>
  <si>
    <t>e9*168/2013*11395*</t>
  </si>
  <si>
    <t>e13*168/2013*00116*</t>
  </si>
  <si>
    <t>e9*168/2013*11168*</t>
  </si>
  <si>
    <t>e13*168/2013*00429*</t>
  </si>
  <si>
    <t>e13*168/2013*01203*</t>
  </si>
  <si>
    <t>e13*168/2013*00922*</t>
  </si>
  <si>
    <t>e13*168/2013*00560*</t>
  </si>
  <si>
    <t>e13*168/2013*01226*</t>
  </si>
  <si>
    <t>e13*168/2013*01592*</t>
  </si>
  <si>
    <t>e13*168/2013*00813*</t>
  </si>
  <si>
    <t>e13*168/2013*01971*</t>
  </si>
  <si>
    <t>e13*168/2013*00829*</t>
  </si>
  <si>
    <t>e13*168/2013*00795*</t>
  </si>
  <si>
    <t>e13*168/2013*00775*</t>
  </si>
  <si>
    <t>e13*168/2013*01022*</t>
  </si>
  <si>
    <t>e13*168/2013*01020*</t>
  </si>
  <si>
    <t>e9*168/2013*01875*</t>
  </si>
  <si>
    <t>e13*168/2013*01169*</t>
  </si>
  <si>
    <t>e13*168/2013*01029*</t>
  </si>
  <si>
    <t>e13*168/2013*00026*</t>
  </si>
  <si>
    <t>e13*168/2013*00509*</t>
  </si>
  <si>
    <t>e13*168/2013*00879*</t>
  </si>
  <si>
    <t>e13*168/2013*00557*</t>
  </si>
  <si>
    <t>e13*168/2013*00530*</t>
  </si>
  <si>
    <t>e13*168/2013*00834*</t>
  </si>
  <si>
    <t>e13*168/2013*00609*</t>
  </si>
  <si>
    <t>e13*168/2013*01430*</t>
  </si>
  <si>
    <t>e13*168/2013*01372*</t>
  </si>
  <si>
    <t>e9*168/2013*01433*</t>
  </si>
  <si>
    <t>e13*168/2013*01550*</t>
  </si>
  <si>
    <t>e13*168/2013*01323*</t>
  </si>
  <si>
    <t>e9*168/2013*16084*</t>
  </si>
  <si>
    <t>e9*168/2013*16088*</t>
  </si>
  <si>
    <t>e9*168/2013*16033*</t>
  </si>
  <si>
    <t>e9*168/2013*16146*</t>
  </si>
  <si>
    <t>e9*168/2013*11053*</t>
  </si>
  <si>
    <t>e13*168/2013*00908*</t>
  </si>
  <si>
    <t>e9*168/2013*11908*</t>
  </si>
  <si>
    <t>e9*168/2013*11559*</t>
  </si>
  <si>
    <t>e13*168/2013*01351*</t>
  </si>
  <si>
    <t>e13*168/2013*01028*</t>
  </si>
  <si>
    <t>e13*168/2013*01116*</t>
  </si>
  <si>
    <t>e9*168/2013*11815*</t>
  </si>
  <si>
    <t>e9*168/2013*11773*</t>
  </si>
  <si>
    <t>e9*168/2013*16018*</t>
  </si>
  <si>
    <t>e9*168/2013*11855*</t>
  </si>
  <si>
    <t>e13*168/2013*01739*</t>
  </si>
  <si>
    <t>e24*168/2013*00052*01</t>
  </si>
  <si>
    <t>e13*168/2013*00535*</t>
  </si>
  <si>
    <t>e13*168/2013*00537*</t>
  </si>
  <si>
    <t>e13*168/2013*00534*</t>
  </si>
  <si>
    <t>e13*168/2013*00123*</t>
  </si>
  <si>
    <t>e13*168/2013*00220*</t>
  </si>
  <si>
    <t>e13*168/2013*00533*</t>
  </si>
  <si>
    <t>e13*168/2013*00536*</t>
  </si>
  <si>
    <t>e13*168/2013*01150</t>
  </si>
  <si>
    <t>e13*168/2013*000279</t>
  </si>
  <si>
    <t>e13*168/2013*01183*</t>
  </si>
  <si>
    <t>e13*168/2013*00124*</t>
  </si>
  <si>
    <t>e9*168/2013*11779*</t>
  </si>
  <si>
    <t>e9*168/2013*11727*</t>
  </si>
  <si>
    <t>e9*168/2013*11728*</t>
  </si>
  <si>
    <t>e9*168/2013*11729*</t>
  </si>
  <si>
    <t>e9*168/2013*11754*</t>
  </si>
  <si>
    <t>e9*168/2013*11833*</t>
  </si>
  <si>
    <t>e9*168/2013*16213*</t>
  </si>
  <si>
    <t>e9*168/2013*16103*</t>
  </si>
  <si>
    <t>e9*168/2013*16252*</t>
  </si>
  <si>
    <t>e13*168/2013*01908*</t>
  </si>
  <si>
    <t>e9*168/2013*16266*</t>
  </si>
  <si>
    <t>e13*168/2013*01733*</t>
  </si>
  <si>
    <t>e13*168/2013*01956*</t>
  </si>
  <si>
    <t>e13*168/2013*01011*</t>
  </si>
  <si>
    <t>ZBNPA8001RBF68623</t>
  </si>
  <si>
    <t>ZBNPA8016RBG32504</t>
  </si>
  <si>
    <t>H84PDTPD4R0000406</t>
  </si>
  <si>
    <t>H84PDWLD0R0000300</t>
  </si>
  <si>
    <t>L4HGTEJP1P6000438</t>
  </si>
  <si>
    <t>L4HATNPP4N6000864</t>
  </si>
  <si>
    <t>L4HTTEJP1P6002804</t>
  </si>
  <si>
    <t>L4HXTEJP0M6000409</t>
  </si>
  <si>
    <t>LBBJ28010NBE52450</t>
  </si>
  <si>
    <t>LBBU32000JB957006</t>
  </si>
  <si>
    <t>LBBU34011NBD66860</t>
  </si>
  <si>
    <t>LBDPDPPA0P0001204</t>
  </si>
  <si>
    <t>LXMAZA301PXB49993</t>
  </si>
  <si>
    <t>LXMMGA302NXB22921</t>
  </si>
  <si>
    <t>LXMMGA701RXB24861</t>
  </si>
  <si>
    <t>LXMTEB303PXB50803</t>
  </si>
  <si>
    <t>LXMXCA301NXB45131</t>
  </si>
  <si>
    <t>LXMXCB302RXC69957</t>
  </si>
  <si>
    <t>LXMXEA301MXB37041</t>
  </si>
  <si>
    <t>LXMXEA303NXB32202</t>
  </si>
  <si>
    <t>LXMXFA301PXB43129</t>
  </si>
  <si>
    <t>LXMXGA301RXB42952</t>
  </si>
  <si>
    <t>LXMXHB301NXB34608</t>
  </si>
  <si>
    <t>LXMXLA301RXB77360</t>
  </si>
  <si>
    <t>LXYBDTL00R0762363</t>
  </si>
  <si>
    <t>LXYJDJL00P0414737</t>
  </si>
  <si>
    <t>LXYPDVL00R0768469</t>
  </si>
  <si>
    <t>RFGLFB302RSB00657</t>
  </si>
  <si>
    <t>RFGLSB702RSB00170</t>
  </si>
  <si>
    <t>RFGLVA302RSB01094</t>
  </si>
  <si>
    <t>RFGLWB302RSB00333</t>
  </si>
  <si>
    <t>RFGLWB702NSB02309</t>
  </si>
  <si>
    <t>RFGLZA901MSB01418</t>
  </si>
  <si>
    <t>RFGTLBB01NSC00737</t>
  </si>
  <si>
    <t>TSYB0303XPBE86385</t>
  </si>
  <si>
    <t>TSYJ02001N8000128</t>
  </si>
  <si>
    <t>TSYJ08024PBF23799</t>
  </si>
  <si>
    <t>TSYJ09002P4000819</t>
  </si>
  <si>
    <t>TSYP01002N3000107</t>
  </si>
  <si>
    <t>TSYP07018RE000327</t>
  </si>
  <si>
    <t>TSYP0901XPE000158</t>
  </si>
  <si>
    <t>TSYT05006PE000026</t>
  </si>
  <si>
    <t>TSYT06000RE000810</t>
  </si>
  <si>
    <t>VA4BX0000N1000783</t>
  </si>
  <si>
    <t>VA4BX5010MG000977</t>
  </si>
  <si>
    <t>VA4BXC001PS001990</t>
  </si>
  <si>
    <t>VA4BXM000N1000760</t>
  </si>
  <si>
    <t>VA4BXL613PG000570</t>
  </si>
  <si>
    <t>VA4EC1005PZ000443</t>
  </si>
  <si>
    <t>VA4ET7028PS100260</t>
  </si>
  <si>
    <t>VA4ET8013NS101181</t>
  </si>
  <si>
    <t>VB4EC3003NJ000371</t>
  </si>
  <si>
    <t>VB4EC412ERC000453</t>
  </si>
  <si>
    <t>VB4ET0001NS100820</t>
  </si>
  <si>
    <t>VB4ET1121PP000017</t>
  </si>
  <si>
    <t>VB4ET5120MP000559</t>
  </si>
  <si>
    <t>ZBNN29012NBD66094</t>
  </si>
  <si>
    <t>ZBNN30010MBD24529</t>
  </si>
  <si>
    <t>ZBNP09010NBE23665</t>
  </si>
  <si>
    <t>ZBNP16021NBE23582</t>
  </si>
  <si>
    <t>ZBNP18022PBE96362</t>
  </si>
  <si>
    <t>ZBNP29013NBE43838</t>
  </si>
  <si>
    <t>ZBNP36020MBD44090</t>
  </si>
  <si>
    <t>ZBNP37000NBE11776</t>
  </si>
  <si>
    <t>ZBNU30010NBE00151</t>
  </si>
  <si>
    <t>ZBNU46004NBD92580</t>
  </si>
  <si>
    <t>ZBNV02028MBC55490</t>
  </si>
  <si>
    <t>ZN0C60000NV000139</t>
  </si>
  <si>
    <t>ZN0C10003M0217852</t>
  </si>
  <si>
    <t>ZN0C20001N0196022</t>
  </si>
  <si>
    <t>ZN0C30000N0191467</t>
  </si>
  <si>
    <t>ZN0C40000M0204340</t>
  </si>
  <si>
    <t>ZN0C50100PV000723</t>
  </si>
  <si>
    <t>ZN0C80000R0766325</t>
  </si>
  <si>
    <t>ZN0C90000P0407458</t>
  </si>
  <si>
    <t>ZN0CA0000R0736238</t>
  </si>
  <si>
    <t>ZR8T1000XR2000052</t>
  </si>
  <si>
    <t>ZN0CB0000R0739247</t>
  </si>
  <si>
    <t>ZR8S01000R3000608</t>
  </si>
  <si>
    <t>ZR8S0200XR3000119</t>
  </si>
  <si>
    <t>LXYJDVL00R0800875</t>
  </si>
  <si>
    <t>ZBNPA8001RBF68637</t>
  </si>
  <si>
    <t>H84PDTPD5R0000429</t>
  </si>
  <si>
    <t>H84PDWLD2R0000301</t>
  </si>
  <si>
    <t>L4HGTEJP1P6000455</t>
  </si>
  <si>
    <t>L4HATNPP4N6000881</t>
  </si>
  <si>
    <t>L4HTTEJP2P6002830</t>
  </si>
  <si>
    <t>L4HXTEJP1M6000368</t>
  </si>
  <si>
    <t>LBBJ28013NBE52457</t>
  </si>
  <si>
    <t>LBBU32011LBC25188</t>
  </si>
  <si>
    <t>LBBU34013NBD66844</t>
  </si>
  <si>
    <t>LBDPDPPA0P0001235</t>
  </si>
  <si>
    <t>LXMAZA301PXB49996</t>
  </si>
  <si>
    <t>LXMMGA302NXB22922</t>
  </si>
  <si>
    <t>LXMMGA701RXB24862</t>
  </si>
  <si>
    <t>LXMTEB303RXB42746</t>
  </si>
  <si>
    <t>LXMXCA301NXB45135</t>
  </si>
  <si>
    <t>LXMXCB302RXC69961</t>
  </si>
  <si>
    <t>LXMXEA301NXB45078</t>
  </si>
  <si>
    <t>LXMXEA303PXB43108</t>
  </si>
  <si>
    <t>LXMXFA301PXB43130</t>
  </si>
  <si>
    <t>LXMXGA301RXB42954</t>
  </si>
  <si>
    <t>LXMXHB301RXB77928</t>
  </si>
  <si>
    <t>LXMXLA301RXB77361</t>
  </si>
  <si>
    <t>LXYBDTL02R0825365</t>
  </si>
  <si>
    <t>LXYJDJL01P0414732</t>
  </si>
  <si>
    <t>LXYPDVL00R0768486</t>
  </si>
  <si>
    <t>RFGLFB302RSB00658</t>
  </si>
  <si>
    <t>RFGLSB702RSB00171</t>
  </si>
  <si>
    <t>RFGLVA702NSB01532</t>
  </si>
  <si>
    <t>RFGLWB302RSB00336</t>
  </si>
  <si>
    <t>RFGLWB702NSB02314</t>
  </si>
  <si>
    <t>RFGTLBB01NSC00739</t>
  </si>
  <si>
    <t>TSYJ02005P8001236</t>
  </si>
  <si>
    <t>TSYJ08026PBF23769</t>
  </si>
  <si>
    <t>TSYJ09002P4000965</t>
  </si>
  <si>
    <t>TSYP07019RE000319</t>
  </si>
  <si>
    <t>TSYT05007PE000018</t>
  </si>
  <si>
    <t>TSYT06003RE000820</t>
  </si>
  <si>
    <t>VA4BX0002N1000767</t>
  </si>
  <si>
    <t>VA4BX5011MG000986</t>
  </si>
  <si>
    <t>VA4BXC007NS101637</t>
  </si>
  <si>
    <t>VA4BXM000N1000774</t>
  </si>
  <si>
    <t>VA4BXL615PG000571</t>
  </si>
  <si>
    <t>VA4EC1008PZ001389</t>
  </si>
  <si>
    <t>VA4ET702XPS100289</t>
  </si>
  <si>
    <t>VA4ET8016NS100932</t>
  </si>
  <si>
    <t>VB4EC3003NJ000399</t>
  </si>
  <si>
    <t>VB4EC412ERC000454</t>
  </si>
  <si>
    <t>VB4ET0002NS100888</t>
  </si>
  <si>
    <t>VB4ET1121PP000194</t>
  </si>
  <si>
    <t>VB4ET5120PP000131</t>
  </si>
  <si>
    <t>ZBNN29022PBF13882</t>
  </si>
  <si>
    <t>ZBNN30021RBF82235</t>
  </si>
  <si>
    <t>ZBNP09010NBE61669</t>
  </si>
  <si>
    <t>ZBNP16023NBE19274</t>
  </si>
  <si>
    <t>ZBNP18027PBE96387</t>
  </si>
  <si>
    <t>ZBNP29015PBE89075</t>
  </si>
  <si>
    <t>ZBNP36020NBE18562</t>
  </si>
  <si>
    <t>ZBNP37003NBE11805</t>
  </si>
  <si>
    <t>ZBNU30020RBG43084</t>
  </si>
  <si>
    <t>ZBNU46006NBD91933</t>
  </si>
  <si>
    <t>ZBNV02030NBE12813</t>
  </si>
  <si>
    <t>ZN0C60000NV000141</t>
  </si>
  <si>
    <t>ZN0C10003M0217861</t>
  </si>
  <si>
    <t>ZN0C20001N0196060</t>
  </si>
  <si>
    <t>ZN0C30000N0191507</t>
  </si>
  <si>
    <t>ZN0C40000M0216314</t>
  </si>
  <si>
    <t>ZN0C50100PV000725</t>
  </si>
  <si>
    <t>ZN0C80000R0766344</t>
  </si>
  <si>
    <t>ZN0C90000R0600602</t>
  </si>
  <si>
    <t>ZR8T10001R2000067</t>
  </si>
  <si>
    <t>ZR8S01000R3000611</t>
  </si>
  <si>
    <t>ZR8S02020R3000163</t>
  </si>
  <si>
    <t>LXYJDVL00R0830877</t>
  </si>
  <si>
    <t>ZBNPA8001RBF98656</t>
  </si>
  <si>
    <t>H84PDTPD6R0000407</t>
  </si>
  <si>
    <t>L4HGTEJP2P6000271</t>
  </si>
  <si>
    <t>L4HTTEJP4P6002781</t>
  </si>
  <si>
    <t>L4HXTEJP1M6000399</t>
  </si>
  <si>
    <t>LBBJ28016NBE45566</t>
  </si>
  <si>
    <t>LBBU32031NBE10930</t>
  </si>
  <si>
    <t>LBBU34013NBD66875</t>
  </si>
  <si>
    <t>LBDPDPPA0R0000332</t>
  </si>
  <si>
    <t>LXMAZA301PXB49997</t>
  </si>
  <si>
    <t>LXMMGA701RXB24863</t>
  </si>
  <si>
    <t>LXMTEB303RXB68623</t>
  </si>
  <si>
    <t>LXMXCA301NXB45137</t>
  </si>
  <si>
    <t>LXMXCB302RXC69970</t>
  </si>
  <si>
    <t>LXMXEA301NXB45083</t>
  </si>
  <si>
    <t>LXMXEA303PXB43113</t>
  </si>
  <si>
    <t>LXMXFA301RXB42948</t>
  </si>
  <si>
    <t>LXMXGA301RXB42956</t>
  </si>
  <si>
    <t>LXMXHB301RXB77932</t>
  </si>
  <si>
    <t>LXMXLA301RXB77362</t>
  </si>
  <si>
    <t>LXYBDTL03R0825360</t>
  </si>
  <si>
    <t>LXYJDJL01R0787806</t>
  </si>
  <si>
    <t>LXYPDVL01R0768447</t>
  </si>
  <si>
    <t>RFGLFB302RSB00659</t>
  </si>
  <si>
    <t>RFGLSB702RSB00172</t>
  </si>
  <si>
    <t>RFGLVA702NSB01535</t>
  </si>
  <si>
    <t>RFGLWB302RSB00337</t>
  </si>
  <si>
    <t>RFGLWB702NSB02316</t>
  </si>
  <si>
    <t>TSYJ02005P8001253</t>
  </si>
  <si>
    <t>TSYJ08029PBF2377</t>
  </si>
  <si>
    <t>TSYJ09011P4000254</t>
  </si>
  <si>
    <t>TSYP0701XRE000300</t>
  </si>
  <si>
    <t>TSYT05008PE000013</t>
  </si>
  <si>
    <t>TSYT06003RE000834</t>
  </si>
  <si>
    <t>VA4BX0002N1000770</t>
  </si>
  <si>
    <t>VA4BX5015MG001087</t>
  </si>
  <si>
    <t>VA4BXM002N1000761</t>
  </si>
  <si>
    <t>VB4EC412ERC000455</t>
  </si>
  <si>
    <t>VB4ET1128PP000175</t>
  </si>
  <si>
    <t>VB4ET5121PP000137</t>
  </si>
  <si>
    <t>ZBNN29023PBE91939</t>
  </si>
  <si>
    <t>ZBNN30023RBF82236</t>
  </si>
  <si>
    <t>ZBNP09010PBF00814</t>
  </si>
  <si>
    <t>ZBNP16023PBE95645</t>
  </si>
  <si>
    <t>ZBNP18027PBF13799</t>
  </si>
  <si>
    <t>ZBNP29017NBE54583</t>
  </si>
  <si>
    <t>ZBNP36020NBE18593</t>
  </si>
  <si>
    <t>ZBNP37005NBE11806</t>
  </si>
  <si>
    <t>ZBNU30020RBG45305</t>
  </si>
  <si>
    <t>ZBNU46006NBD92628</t>
  </si>
  <si>
    <t>ZBNV02030RBF99153</t>
  </si>
  <si>
    <t>ZN0C60000NV000142</t>
  </si>
  <si>
    <t>ZN0C20002M0217507</t>
  </si>
  <si>
    <t>ZN0C30000N0191610</t>
  </si>
  <si>
    <t>ZN0C40000M0216413</t>
  </si>
  <si>
    <t>ZN0C50100PV000732</t>
  </si>
  <si>
    <t>ZN0C80000R0766346</t>
  </si>
  <si>
    <t>ZN0C90000R0600610</t>
  </si>
  <si>
    <t>ZR8T10001R2000070</t>
  </si>
  <si>
    <t>ZR8S01000R3000656</t>
  </si>
  <si>
    <t>ZR8S02020R3000177</t>
  </si>
  <si>
    <t>LXYJDVL01R0830872</t>
  </si>
  <si>
    <t>ZBNPA8002RBF68632</t>
  </si>
  <si>
    <t>L4HGTEJP2P6000416</t>
  </si>
  <si>
    <t>L4HTTEJP5P6002823</t>
  </si>
  <si>
    <t>L4HXTEJP8M6000500</t>
  </si>
  <si>
    <t>LBBJ28017NBE52476</t>
  </si>
  <si>
    <t>LBBU32032NBE10984</t>
  </si>
  <si>
    <t>LBBU34014MBD02827</t>
  </si>
  <si>
    <t>LBDPDPPA1P0001227</t>
  </si>
  <si>
    <t>LXMAZA301RXB69007</t>
  </si>
  <si>
    <t>LXMMGA701RXB24864</t>
  </si>
  <si>
    <t>LXMTEB303RXB76580</t>
  </si>
  <si>
    <t>LXMXCA301PXB43068</t>
  </si>
  <si>
    <t>LXMXCB302RXC69976</t>
  </si>
  <si>
    <t>LXMXEA301RXB84027</t>
  </si>
  <si>
    <t>LXMXFA301RXB42950</t>
  </si>
  <si>
    <t>LXMXGA301RXB80428</t>
  </si>
  <si>
    <t>LXMXHB301RXB77935</t>
  </si>
  <si>
    <t>LXMXLA301RXB77363</t>
  </si>
  <si>
    <t>LXYBDTL03R0825374</t>
  </si>
  <si>
    <t>LXYJDJL02P0414738</t>
  </si>
  <si>
    <t>LXYPDVL02R0768442</t>
  </si>
  <si>
    <t>RFGLWB302RSB00338</t>
  </si>
  <si>
    <t>TSYJ02009P8001224</t>
  </si>
  <si>
    <t>TSYJ08029PBF23779</t>
  </si>
  <si>
    <t>TSYJ09017P4000260</t>
  </si>
  <si>
    <t>TSYT05008PE000044</t>
  </si>
  <si>
    <t>TSYT06006RE000830</t>
  </si>
  <si>
    <t>VA4BX0002N1000784</t>
  </si>
  <si>
    <t>VA4BX5017MG001110</t>
  </si>
  <si>
    <t>VA4BXM004N1000762</t>
  </si>
  <si>
    <t>VB4EC412ERC000461</t>
  </si>
  <si>
    <t>VB4ET1129PP000198</t>
  </si>
  <si>
    <t>VB4ET5122MP000546</t>
  </si>
  <si>
    <t>ZBNN29024PBE91934</t>
  </si>
  <si>
    <t>ZBNN30025RBF82237</t>
  </si>
  <si>
    <t>ZBNP09011NBD68966</t>
  </si>
  <si>
    <t>ZBNP16023RBF64742</t>
  </si>
  <si>
    <t>ZBNP18029MBC59993</t>
  </si>
  <si>
    <t>ZBNP2901XNBE43819</t>
  </si>
  <si>
    <t>ZBNP36022NBE18594</t>
  </si>
  <si>
    <t>ZBNP37005NBE55689</t>
  </si>
  <si>
    <t>ZBNU30020RBG45319</t>
  </si>
  <si>
    <t>ZBNU4600XNBD92597</t>
  </si>
  <si>
    <t>ZBNV02031RBF99162</t>
  </si>
  <si>
    <t>ZN0C60000NV000151</t>
  </si>
  <si>
    <t>ZN0C20002M0217580</t>
  </si>
  <si>
    <t>ZN0C30000N0220153</t>
  </si>
  <si>
    <t>ZN0C50200PV000771</t>
  </si>
  <si>
    <t>ZN0C80000R0766355</t>
  </si>
  <si>
    <t>ZN0C90000R0600611</t>
  </si>
  <si>
    <t>ZR8T10002R2000059</t>
  </si>
  <si>
    <t>ZR8S01000R3000673</t>
  </si>
  <si>
    <t>ZR8S02020R3000194</t>
  </si>
  <si>
    <t>LXYJDVL02R0830878</t>
  </si>
  <si>
    <t>ZBNPA8002RBG08739</t>
  </si>
  <si>
    <t>L4HGTEJP5P6000362</t>
  </si>
  <si>
    <t>L4HXTEJP9M6000358</t>
  </si>
  <si>
    <t>LBBU32033NBE10962</t>
  </si>
  <si>
    <t>LBBU34016NBD66918</t>
  </si>
  <si>
    <t>LBDPDPPA3P0000712</t>
  </si>
  <si>
    <t>LXMAZA301RXB69010</t>
  </si>
  <si>
    <t>LXMMGA701RXB32118</t>
  </si>
  <si>
    <t>LXMTEB303RXB76581</t>
  </si>
  <si>
    <t>LXMXCA301PXB43069</t>
  </si>
  <si>
    <t>LXMXEA301RXB84028</t>
  </si>
  <si>
    <t>LXMXFA301RXB76554</t>
  </si>
  <si>
    <t>LXMXGA301RXB84121</t>
  </si>
  <si>
    <t>LXMXHB301RXB77937</t>
  </si>
  <si>
    <t>LXMXLA301RXB77364</t>
  </si>
  <si>
    <t>LXYBDTL05R0825375</t>
  </si>
  <si>
    <t>LXYJDJL04P0414725</t>
  </si>
  <si>
    <t>LXYPDVL02R0768456</t>
  </si>
  <si>
    <t>RFGLWB302RSB00339</t>
  </si>
  <si>
    <t>TSYJ02009P8001255</t>
  </si>
  <si>
    <t>TSYJ09019P4000244</t>
  </si>
  <si>
    <t>TSYT0500XPE000014</t>
  </si>
  <si>
    <t>TSYT06008RE000828</t>
  </si>
  <si>
    <t>VA4BX0003N1000759</t>
  </si>
  <si>
    <t>VA4BX5023PG000582</t>
  </si>
  <si>
    <t>VA4BXM005N1000768</t>
  </si>
  <si>
    <t>VB4EC412ERC000462</t>
  </si>
  <si>
    <t>VB4ET1139PP000162</t>
  </si>
  <si>
    <t>VB4ET5122MP000563</t>
  </si>
  <si>
    <t>ZBNN29026PBE91918</t>
  </si>
  <si>
    <t>ZBNN30026RBF82232</t>
  </si>
  <si>
    <t>ZBNP09011RBF68462</t>
  </si>
  <si>
    <t>ZBNP16026PBF37970</t>
  </si>
  <si>
    <t>ZBNP18030MBD48375</t>
  </si>
  <si>
    <t>ZBNP36027MBD44085</t>
  </si>
  <si>
    <t>ZBNP37006NBE11779</t>
  </si>
  <si>
    <t>ZBNU30021NBE24578</t>
  </si>
  <si>
    <t>ZBNU46011NBE19470</t>
  </si>
  <si>
    <t>ZBNV02034NBE12801</t>
  </si>
  <si>
    <t>ZN0C60000NV000159</t>
  </si>
  <si>
    <t>ZN0C20002N0145001</t>
  </si>
  <si>
    <t>ZN0C30000P0407689</t>
  </si>
  <si>
    <t>ZN0C50200PV000794</t>
  </si>
  <si>
    <t>ZN0C80000R0814506</t>
  </si>
  <si>
    <t>ZN0C90000R0600613</t>
  </si>
  <si>
    <t>ZR8T10002R2000062</t>
  </si>
  <si>
    <t>ZR8S01001R3000259</t>
  </si>
  <si>
    <t>ZR8S02021R3000172</t>
  </si>
  <si>
    <t>LXYJDVL03R0830873</t>
  </si>
  <si>
    <t>ZBNPA8004RBF95220</t>
  </si>
  <si>
    <t>L4HGTEJP6P6000208</t>
  </si>
  <si>
    <t>LBBU32037NBE11127</t>
  </si>
  <si>
    <t>LBBU34017MBD02840</t>
  </si>
  <si>
    <t>LBDPDPPA4P0000606</t>
  </si>
  <si>
    <t>LXMAZA301RXB69011</t>
  </si>
  <si>
    <t>LXMMGA701RXB32119</t>
  </si>
  <si>
    <t>LXMTEB303RXB76584</t>
  </si>
  <si>
    <t>LXMXCB302RXB77276</t>
  </si>
  <si>
    <t>LXMXEA301RXB84029</t>
  </si>
  <si>
    <t>LXMXFA301RXB76555</t>
  </si>
  <si>
    <t>LXMXGA301RXB84122</t>
  </si>
  <si>
    <t>LXMXHB301RXB77938</t>
  </si>
  <si>
    <t>LXMXLA301RXB77365</t>
  </si>
  <si>
    <t>LXYBDTL06R0762352</t>
  </si>
  <si>
    <t>LXYJDJL04R0787833</t>
  </si>
  <si>
    <t>LXYPDVL02R0768487</t>
  </si>
  <si>
    <t>RFGLWB302RSB00340</t>
  </si>
  <si>
    <t>TSYJ0200XP8001202</t>
  </si>
  <si>
    <t>TSYJ0901XP4000219</t>
  </si>
  <si>
    <t>TSYT06009RE000837</t>
  </si>
  <si>
    <t>VA4BX0003N1000762</t>
  </si>
  <si>
    <t>VA4BX5025PG000583</t>
  </si>
  <si>
    <t>VA4BXM005N1000771</t>
  </si>
  <si>
    <t>VB4EC412ERC000467</t>
  </si>
  <si>
    <t>VB4ET113XPP000218</t>
  </si>
  <si>
    <t>VB4ET5124MP000547</t>
  </si>
  <si>
    <t>ZBNN29028PBF13885</t>
  </si>
  <si>
    <t>ZBNN30027RBF82238</t>
  </si>
  <si>
    <t>ZBNP09013PBE85287</t>
  </si>
  <si>
    <t>ZBNP16029RBF64745</t>
  </si>
  <si>
    <t>ZBNP18030MBD48389</t>
  </si>
  <si>
    <t>ZBNP36027NBD79999</t>
  </si>
  <si>
    <t>ZBNP37007NBE11788</t>
  </si>
  <si>
    <t>ZBNU30021RBG43076</t>
  </si>
  <si>
    <t>ZBNU46014PBF06590</t>
  </si>
  <si>
    <t>ZBNV02035RBF99164</t>
  </si>
  <si>
    <t>ZN0C60000RV000347</t>
  </si>
  <si>
    <t>ZN0C20002R0781337</t>
  </si>
  <si>
    <t>ZN0C30000P0407693</t>
  </si>
  <si>
    <t>ZN0C50200PV000818</t>
  </si>
  <si>
    <t>ZN0C80000R0814507</t>
  </si>
  <si>
    <t>ZN0C90000R0600617</t>
  </si>
  <si>
    <t>ZR8T10004R2000063</t>
  </si>
  <si>
    <t>ZR8S01001R3000617</t>
  </si>
  <si>
    <t>ZR8S02021R3000186</t>
  </si>
  <si>
    <t>LXYJDVL04R0830879</t>
  </si>
  <si>
    <t>ZBNPA8005RBG69213</t>
  </si>
  <si>
    <t>L4HGTEJP7P6000525</t>
  </si>
  <si>
    <t>LBBU32038NBE10939</t>
  </si>
  <si>
    <t>LBBU34018NBD66872</t>
  </si>
  <si>
    <t>LBDPDPPA4P0001206</t>
  </si>
  <si>
    <t>LXMAZA301RXB69020</t>
  </si>
  <si>
    <t>LXMTEB303RXB76585</t>
  </si>
  <si>
    <t>LXMXCB302RXB77277</t>
  </si>
  <si>
    <t>LXMXEA301RXB84030</t>
  </si>
  <si>
    <t>LXMXFA301RXB76556</t>
  </si>
  <si>
    <t>LXMXGA301RXB84123</t>
  </si>
  <si>
    <t>LXMXHB301RXB77940</t>
  </si>
  <si>
    <t>LXMXLA301RXB77366</t>
  </si>
  <si>
    <t>LXYBDTL07R0825345</t>
  </si>
  <si>
    <t>LXYJDJL05P0414720</t>
  </si>
  <si>
    <t>LXYPDVL03R0768451</t>
  </si>
  <si>
    <t>RFGLWB302RSB00342</t>
  </si>
  <si>
    <t>TSYT0600XRE000815</t>
  </si>
  <si>
    <t>VA4BX0008N1000773</t>
  </si>
  <si>
    <t>VA4BX5027PG000584</t>
  </si>
  <si>
    <t>VA4BXM006N1000780</t>
  </si>
  <si>
    <t>VB4EC412ERC000470</t>
  </si>
  <si>
    <t>VB4ET5125MP000542</t>
  </si>
  <si>
    <t>ZBNN29029PBE91931</t>
  </si>
  <si>
    <t>ZBNN30029RBF79437</t>
  </si>
  <si>
    <t>ZBNP09014PBF00833</t>
  </si>
  <si>
    <t>ZBNP16030PBE95689</t>
  </si>
  <si>
    <t>ZBNP18030MBD48392</t>
  </si>
  <si>
    <t>ZBNP36028MBD44080</t>
  </si>
  <si>
    <t>ZBNP37007NBE11810</t>
  </si>
  <si>
    <t>ZBNU30021RBG43093</t>
  </si>
  <si>
    <t>ZBNU46017NBE64218</t>
  </si>
  <si>
    <t>ZBNV02036PBE88507</t>
  </si>
  <si>
    <t>ZN0C60000RV000438</t>
  </si>
  <si>
    <t>ZN0C20002R0781634</t>
  </si>
  <si>
    <t>ZN0C30000P0407701</t>
  </si>
  <si>
    <t>ZN0C50200RV000824</t>
  </si>
  <si>
    <t>ZN0C80000R0814510</t>
  </si>
  <si>
    <t>ZN0C90000R0600618</t>
  </si>
  <si>
    <t>ZR8T10006R2000047</t>
  </si>
  <si>
    <t>ZR8S01001R3000665</t>
  </si>
  <si>
    <t>ZR8S02022R3000178</t>
  </si>
  <si>
    <t>LXYJDVL05R0830874</t>
  </si>
  <si>
    <t>ZBNPA8006RBF95221</t>
  </si>
  <si>
    <t>L4HGTEJP8P6000419</t>
  </si>
  <si>
    <t>LBBU32038NBE27563</t>
  </si>
  <si>
    <t>LBBU34018NBD66905</t>
  </si>
  <si>
    <t>LBDPDPPA4R0000334</t>
  </si>
  <si>
    <t>LXMAZA301RXB83200</t>
  </si>
  <si>
    <t>LXMTEB303RXB76592</t>
  </si>
  <si>
    <t>LXMXCB302RXB77278</t>
  </si>
  <si>
    <t>LXMXFA301RXB76558</t>
  </si>
  <si>
    <t>LXMXGA301RXB84124</t>
  </si>
  <si>
    <t>LXMXHB301RXB77941</t>
  </si>
  <si>
    <t>LXMXLA301RXB77367</t>
  </si>
  <si>
    <t>LXYBDTL07R0825362</t>
  </si>
  <si>
    <t>LXYJDJL07P0414721</t>
  </si>
  <si>
    <t>LXYPDVL03R0768465</t>
  </si>
  <si>
    <t>RFGLWB302RSB00343</t>
  </si>
  <si>
    <t>VA4BX0400N1003287</t>
  </si>
  <si>
    <t>VA4BX5029PG000571</t>
  </si>
  <si>
    <t>VA4BXM008N1000781</t>
  </si>
  <si>
    <t>VB4EC412ERC000473</t>
  </si>
  <si>
    <t>VB4ET5125PP000139</t>
  </si>
  <si>
    <t>ZBNN30029RBF79471</t>
  </si>
  <si>
    <t>ZBNP09015MBC69453</t>
  </si>
  <si>
    <t>ZBNP16031MBC53814</t>
  </si>
  <si>
    <t>ZBNP18030NBD76176</t>
  </si>
  <si>
    <t>ZBNP36028NBE18597</t>
  </si>
  <si>
    <t>ZBNP37007NBE55693</t>
  </si>
  <si>
    <t>ZBNU30022RBG45306</t>
  </si>
  <si>
    <t>ZBNU46018NBE62185</t>
  </si>
  <si>
    <t>ZBNV02037NBE61975</t>
  </si>
  <si>
    <t>ZN0C20002R0814393</t>
  </si>
  <si>
    <t>ZN0C30000P0407706</t>
  </si>
  <si>
    <t>ZN0C50200RV000825</t>
  </si>
  <si>
    <t>ZN0C80000R0814512</t>
  </si>
  <si>
    <t>ZN0C90000R0600619</t>
  </si>
  <si>
    <t>ZR8T10007R2000073</t>
  </si>
  <si>
    <t>ZR8S01002R3000254</t>
  </si>
  <si>
    <t>ZR8S02022R3000181</t>
  </si>
  <si>
    <t>LXYJDVL07R0830875</t>
  </si>
  <si>
    <t>ZBNPA8006RBG31506</t>
  </si>
  <si>
    <t>L4HGTEJP9P6000462</t>
  </si>
  <si>
    <t>LBBU32039NBE11128</t>
  </si>
  <si>
    <t>LBBU34019NBD66878</t>
  </si>
  <si>
    <t>LBDPDPPA5P0001246</t>
  </si>
  <si>
    <t>LXMAZA301RXB83201</t>
  </si>
  <si>
    <t>LXMTEB303RXB76594</t>
  </si>
  <si>
    <t>LXMXCB302RXB77280</t>
  </si>
  <si>
    <t>LXMXFA301RXB76559</t>
  </si>
  <si>
    <t>LXMXGA301RXB84125</t>
  </si>
  <si>
    <t>LXMXHB301RXB77942</t>
  </si>
  <si>
    <t>LXMXLA301RXB77368</t>
  </si>
  <si>
    <t>LXYBDTL07R0825376</t>
  </si>
  <si>
    <t>LXYJDJL09P0414736</t>
  </si>
  <si>
    <t>LXYPDVL04R0768460</t>
  </si>
  <si>
    <t>VA4BX0401N1003282</t>
  </si>
  <si>
    <t>VA4BX5029PG000585</t>
  </si>
  <si>
    <t>VA4BXM009N1000773</t>
  </si>
  <si>
    <t>VB4EC412ERC000475</t>
  </si>
  <si>
    <t>VB4ET5126MP000565</t>
  </si>
  <si>
    <t>ZBNN30029RBF79485</t>
  </si>
  <si>
    <t>ZBNP09015RBF68447</t>
  </si>
  <si>
    <t>ZBNP16032PBE95564</t>
  </si>
  <si>
    <t>ZBNP18032NBD68421</t>
  </si>
  <si>
    <t>ZBNP36028NBE18602</t>
  </si>
  <si>
    <t>ZBNP37009NBE11792</t>
  </si>
  <si>
    <t>ZBNU30023RBG43144</t>
  </si>
  <si>
    <t>ZBNU4601XNBE19502</t>
  </si>
  <si>
    <t>ZBNV02038NBE12817</t>
  </si>
  <si>
    <t>ZN0C20002R0814395</t>
  </si>
  <si>
    <t>ZN0C30000P0407749</t>
  </si>
  <si>
    <t>ZN0C50200RV000826</t>
  </si>
  <si>
    <t>ZN0C80000R0814513</t>
  </si>
  <si>
    <t>ZN0C90000R0600620</t>
  </si>
  <si>
    <t>ZR8T10008R2000051</t>
  </si>
  <si>
    <t>ZR8S01002R3000285</t>
  </si>
  <si>
    <t>ZR8S02022R3000195</t>
  </si>
  <si>
    <t>LXYJDVL09R0800888</t>
  </si>
  <si>
    <t>ZBNPA8006RBG69219</t>
  </si>
  <si>
    <t>L4HGTEJP1P6000407</t>
  </si>
  <si>
    <t>LBBU32039NBE27619</t>
  </si>
  <si>
    <t>LBDPDPPA6R0000240</t>
  </si>
  <si>
    <t>LXMAZA301RXB83202</t>
  </si>
  <si>
    <t>LXMTEB303RXB86287</t>
  </si>
  <si>
    <t>LXMXCB302RXB77282</t>
  </si>
  <si>
    <t>LXMXFA301RXB76561</t>
  </si>
  <si>
    <t>LXMXGA301RXB84127</t>
  </si>
  <si>
    <t>LXMXHB301RXB77944</t>
  </si>
  <si>
    <t>LXMXLA301RXB77369</t>
  </si>
  <si>
    <t>LXYBDTL09R0825380</t>
  </si>
  <si>
    <t>LXYJDJL0XR0787805</t>
  </si>
  <si>
    <t>LXYPDVL04R0768474</t>
  </si>
  <si>
    <t>VA4BX0402N1003288</t>
  </si>
  <si>
    <t>VA4BXM00XN1000779</t>
  </si>
  <si>
    <t>VB4EC412ERC000476</t>
  </si>
  <si>
    <t>VB4ET5126MP000579</t>
  </si>
  <si>
    <t>ZBNN30029RBF82239</t>
  </si>
  <si>
    <t>ZBNP09016NBE23685</t>
  </si>
  <si>
    <t>ZBNP16033PBF48207</t>
  </si>
  <si>
    <t>ZBNP18032NBD68435</t>
  </si>
  <si>
    <t>ZBNP37010NBD93188</t>
  </si>
  <si>
    <t>ZBNU30027RBF78234</t>
  </si>
  <si>
    <t>ZBNV0203XNBE17324</t>
  </si>
  <si>
    <t>ZN0C20002R0814435</t>
  </si>
  <si>
    <t>ZN0C30000P0407756</t>
  </si>
  <si>
    <t>ZN0C80000R0814514</t>
  </si>
  <si>
    <t>ZN0C90000R0600621</t>
  </si>
  <si>
    <t>ZR8T10008R2000079</t>
  </si>
  <si>
    <t>ZR8S01002R3000609</t>
  </si>
  <si>
    <t>ZR8S02023R3000190</t>
  </si>
  <si>
    <t>LXYJDVL09R0830876</t>
  </si>
  <si>
    <t>ZBNPA8006RBG69222</t>
  </si>
  <si>
    <t>L4HGTEJP0P6000446</t>
  </si>
  <si>
    <t>LBBU3203XNBE05984</t>
  </si>
  <si>
    <t>LBDPDPPA7P0001250</t>
  </si>
  <si>
    <t>LXMAZA301RXB83205</t>
  </si>
  <si>
    <t>LXMTEB303RXB86288</t>
  </si>
  <si>
    <t>LXMXCB302RXB77283</t>
  </si>
  <si>
    <t>LXMXFA301RXB76562</t>
  </si>
  <si>
    <t>LXMXGA301RXB84128</t>
  </si>
  <si>
    <t>LXMXHB301RXB77945</t>
  </si>
  <si>
    <t>LXMXLA301RXB84007</t>
  </si>
  <si>
    <t>LXYPDVL04R0768488</t>
  </si>
  <si>
    <t>VA4BX0403N1003252</t>
  </si>
  <si>
    <t>VA4BXM000N1000757</t>
  </si>
  <si>
    <t>VB4EC412ERC000480</t>
  </si>
  <si>
    <t>VB4ET5128MP000566</t>
  </si>
  <si>
    <t>ZBNN3002XRBF79432</t>
  </si>
  <si>
    <t>ZBNP09016PBE88202</t>
  </si>
  <si>
    <t>ZBNP16035MBC90123</t>
  </si>
  <si>
    <t>ZBNP18033MBC64812</t>
  </si>
  <si>
    <t>ZBNP37010NBE00365</t>
  </si>
  <si>
    <t>ZBNU30027RBF78251</t>
  </si>
  <si>
    <t>ZBNV0203XRBF99161</t>
  </si>
  <si>
    <t>ZN0C20002R0814449</t>
  </si>
  <si>
    <t>ZN0C30000P0407759</t>
  </si>
  <si>
    <t>ZN0C80000R0814525</t>
  </si>
  <si>
    <t>ZN0C90000R0600627</t>
  </si>
  <si>
    <t>ZR8S01002R3000612</t>
  </si>
  <si>
    <t>ZR8S02024R3000151</t>
  </si>
  <si>
    <t>ZBNPA8007RBG31515</t>
  </si>
  <si>
    <t>L4HGTEJP8P6000548</t>
  </si>
  <si>
    <t>LBBU3203XNBE10960</t>
  </si>
  <si>
    <t>LBDPDPPA7P0001331</t>
  </si>
  <si>
    <t>LXMTEB303RXB86289</t>
  </si>
  <si>
    <t>LXMXCB302RXB77284</t>
  </si>
  <si>
    <t>LXMXFA301RXB76563</t>
  </si>
  <si>
    <t>LXMXGB302PXB43135</t>
  </si>
  <si>
    <t>LXMXHB301RXB77946</t>
  </si>
  <si>
    <t>LXMXLA301RXB84008</t>
  </si>
  <si>
    <t>LXYPDVL06R0768444</t>
  </si>
  <si>
    <t>VA4BX0403N1003283</t>
  </si>
  <si>
    <t>VA4BXM00XN1000765</t>
  </si>
  <si>
    <t>VB4EC412ERC000483</t>
  </si>
  <si>
    <t>ZBNP09016PBE88216</t>
  </si>
  <si>
    <t>ZBNP16035RBF64640</t>
  </si>
  <si>
    <t>ZBNP18033MBD48399</t>
  </si>
  <si>
    <t>ZBNP37010NBE35438</t>
  </si>
  <si>
    <t>ZBNU30028RBF78226</t>
  </si>
  <si>
    <t>ZN0C30000P0407776</t>
  </si>
  <si>
    <t>ZN0C80000R0814528</t>
  </si>
  <si>
    <t>ZN0C90000R0600634</t>
  </si>
  <si>
    <t>ZR8S01002R3000660</t>
  </si>
  <si>
    <t>ZR8S02025R3000157</t>
  </si>
  <si>
    <t>ZBNPA8008RBF95219</t>
  </si>
  <si>
    <t>L4HGTEJP6P6000466</t>
  </si>
  <si>
    <t>LBDPDPPA9R0000264</t>
  </si>
  <si>
    <t>LXMTEB303RXB86290</t>
  </si>
  <si>
    <t>LXMXCB302RXB77285</t>
  </si>
  <si>
    <t>LXMXFA301RXB76564</t>
  </si>
  <si>
    <t>LXMXGB302PXB43137</t>
  </si>
  <si>
    <t>LXMXHB301RXB77947</t>
  </si>
  <si>
    <t>LXMXLA301RXB84009</t>
  </si>
  <si>
    <t>LXYPDVL06R0768489</t>
  </si>
  <si>
    <t>VA4BX0404N1003275</t>
  </si>
  <si>
    <t>VB4EC412ERC000494</t>
  </si>
  <si>
    <t>ZBNP09016PBF00820</t>
  </si>
  <si>
    <t>ZBNP16037PBE95673</t>
  </si>
  <si>
    <t>ZBNP18033MBD48404</t>
  </si>
  <si>
    <t>ZBNP37011NBE35402</t>
  </si>
  <si>
    <t>ZBNU30028RBG36710</t>
  </si>
  <si>
    <t>ZN0C30000P0407787</t>
  </si>
  <si>
    <t>ZN0C90000R0600645</t>
  </si>
  <si>
    <t>ZR8S01002R3000674</t>
  </si>
  <si>
    <t>ZR8S02025R3000188</t>
  </si>
  <si>
    <t>ZBNPA8008RBG08759</t>
  </si>
  <si>
    <t>LXMTEB303RXB86291</t>
  </si>
  <si>
    <t>LXMXCB302RXB77286</t>
  </si>
  <si>
    <t>LXMXFA301RXB76565</t>
  </si>
  <si>
    <t>LXMXGB302PXB43138</t>
  </si>
  <si>
    <t>LXMXHB302NXB63834</t>
  </si>
  <si>
    <t>LXMXLA301RXB84010</t>
  </si>
  <si>
    <t>LXYPDVL07R0768467</t>
  </si>
  <si>
    <t>VA4BX0408N1003280</t>
  </si>
  <si>
    <t>VB4EC412ERC000497</t>
  </si>
  <si>
    <t>ZBNP09016PBF00834</t>
  </si>
  <si>
    <t>ZBNP16039NBE55995</t>
  </si>
  <si>
    <t>ZBNP18034MBD48380</t>
  </si>
  <si>
    <t>ZBNP37011NBE35416</t>
  </si>
  <si>
    <t>ZBNU30028RBG43107</t>
  </si>
  <si>
    <t>ZN0C30000P0410320</t>
  </si>
  <si>
    <t>ZN0C90000R0600666</t>
  </si>
  <si>
    <t>ZR8S01004R3000613</t>
  </si>
  <si>
    <t>ZR8S02025R3000191</t>
  </si>
  <si>
    <t>ZBNPA8008RBG31510</t>
  </si>
  <si>
    <t>LXMTEB303RXB86292</t>
  </si>
  <si>
    <t>LXMXCB302RXB77288</t>
  </si>
  <si>
    <t>LXMXFA301RXB76569</t>
  </si>
  <si>
    <t>LXMXGB302PXB43139</t>
  </si>
  <si>
    <t>LXMXHB302NXB63841</t>
  </si>
  <si>
    <t>LXMXLA301RXB84011</t>
  </si>
  <si>
    <t>LXYPDVL08R0768445</t>
  </si>
  <si>
    <t>VA4BX0409N1003241</t>
  </si>
  <si>
    <t>VB4EC412ERC000504</t>
  </si>
  <si>
    <t>ZBNP09017PBE85292</t>
  </si>
  <si>
    <t>ZBNP16039RBF83997</t>
  </si>
  <si>
    <t>ZBNP18034MBD48394</t>
  </si>
  <si>
    <t>ZBNP37011NBE35433</t>
  </si>
  <si>
    <t>ZBNU30029RBG43116</t>
  </si>
  <si>
    <t>ZN0C90000R0600667</t>
  </si>
  <si>
    <t>ZR8S01004R3000661</t>
  </si>
  <si>
    <t>ZR8S02026R3000149</t>
  </si>
  <si>
    <t>ZBNPA8008RBG69223</t>
  </si>
  <si>
    <t>LXMTEB303RXB86293</t>
  </si>
  <si>
    <t>LXMXCB302RXB77289</t>
  </si>
  <si>
    <t>LXMXFA301RXB76570</t>
  </si>
  <si>
    <t>LXMXHB302NXB68286</t>
  </si>
  <si>
    <t>LXMXLA301RXB84012</t>
  </si>
  <si>
    <t>LXYPDVL08R0768459</t>
  </si>
  <si>
    <t>VA4BX0409N1003255</t>
  </si>
  <si>
    <t>VB4EC412ERC000506</t>
  </si>
  <si>
    <t>ZBNP09018MBD47661</t>
  </si>
  <si>
    <t>ZBNP1603XNBD74908</t>
  </si>
  <si>
    <t>ZBNP18035MBD48372</t>
  </si>
  <si>
    <t>ZBNP37011PBE87535</t>
  </si>
  <si>
    <t>ZBNU30029RBG45299</t>
  </si>
  <si>
    <t>ZN0C90000R0600729</t>
  </si>
  <si>
    <t>ZR8S01005R3000250</t>
  </si>
  <si>
    <t>ZR8S02027R3000158</t>
  </si>
  <si>
    <t>ZBNPA8009RBF98663</t>
  </si>
  <si>
    <t>LXMTEB303RXB86294</t>
  </si>
  <si>
    <t>LXMXCB302RXB77290</t>
  </si>
  <si>
    <t>LXMXFA301RXB84031</t>
  </si>
  <si>
    <t>LXMXHB302NXB68287</t>
  </si>
  <si>
    <t>LXMXLA301RXB84013</t>
  </si>
  <si>
    <t>LXYPDVL09R0768468</t>
  </si>
  <si>
    <t>VA4BX040XN1003250</t>
  </si>
  <si>
    <t>VB4EC412ERC000511</t>
  </si>
  <si>
    <t>ZBNP09018NBD80919</t>
  </si>
  <si>
    <t>ZBNP18035MBD48386</t>
  </si>
  <si>
    <t>ZBNP37012NBE00349</t>
  </si>
  <si>
    <t>ZBNU3002XRBG43108</t>
  </si>
  <si>
    <t>ZR8S01006R3000287</t>
  </si>
  <si>
    <t>ZR8S02027R3000161</t>
  </si>
  <si>
    <t>ZBNPA8009RBF98680</t>
  </si>
  <si>
    <t>LXMTEB303RXB86295</t>
  </si>
  <si>
    <t>LXMXCB302RXB77291</t>
  </si>
  <si>
    <t>LXMXFA301RXB84032</t>
  </si>
  <si>
    <t>LXMXHB302NXB68307</t>
  </si>
  <si>
    <t>LXMXLA301RXB84014</t>
  </si>
  <si>
    <t>LXYPDVL09R0768471</t>
  </si>
  <si>
    <t>VA4BX040XN1003264</t>
  </si>
  <si>
    <t>VB4EC412ERC000512</t>
  </si>
  <si>
    <t>ZBNP09018PBF00821</t>
  </si>
  <si>
    <t>ZBNP18035PBF13812</t>
  </si>
  <si>
    <t>ZBNP37013NBE00344</t>
  </si>
  <si>
    <t>ZR8S01006R3000614</t>
  </si>
  <si>
    <t>ZR8S02027R3000189</t>
  </si>
  <si>
    <t>ZBNPA800XRBF68619</t>
  </si>
  <si>
    <t>LXMTEB303RXB86296</t>
  </si>
  <si>
    <t>LXMXCB302RXB77292</t>
  </si>
  <si>
    <t>LXMXFA301RXB84033</t>
  </si>
  <si>
    <t>LXMXHB302NXB68308</t>
  </si>
  <si>
    <t>LXMXLA301RXB84015</t>
  </si>
  <si>
    <t>LXYPDVL09R0768485</t>
  </si>
  <si>
    <t>VA4BX040XN1003278</t>
  </si>
  <si>
    <t>VB4EC412ERC000519</t>
  </si>
  <si>
    <t>ZBNP09018RBF68460</t>
  </si>
  <si>
    <t>ZBNP18037MBD48373</t>
  </si>
  <si>
    <t>ZBNP37013NBE35434</t>
  </si>
  <si>
    <t>ZR8S01006R3000662</t>
  </si>
  <si>
    <t>ZR8S02027R3000192</t>
  </si>
  <si>
    <t>ZBNPA800XRBG69207</t>
  </si>
  <si>
    <t>LXMTEB303RXB86297</t>
  </si>
  <si>
    <t>LXMXCB302RXB77293</t>
  </si>
  <si>
    <t>LXMXFA301RXB84034</t>
  </si>
  <si>
    <t>LXMXHB303PXB43408</t>
  </si>
  <si>
    <t>LXMXLA301RXB84016</t>
  </si>
  <si>
    <t>LXYPDVL0XR0768463</t>
  </si>
  <si>
    <t>VA4BX0602N1003062</t>
  </si>
  <si>
    <t>VB4EC412ERC000523</t>
  </si>
  <si>
    <t>ZBNP09019MBC97191</t>
  </si>
  <si>
    <t>ZBNP18037MBD48390</t>
  </si>
  <si>
    <t>ZBNP37013NBE64996</t>
  </si>
  <si>
    <t>ZR8S01007R3000251</t>
  </si>
  <si>
    <t>ZR8S02028R3000153</t>
  </si>
  <si>
    <t>ZBNPA800XRBG69210</t>
  </si>
  <si>
    <t>LXMTEB303RXB86298</t>
  </si>
  <si>
    <t>LXMXCB302RXB77294</t>
  </si>
  <si>
    <t>LXMXFA301RXB84035</t>
  </si>
  <si>
    <t>LXMXHB303PXB43409</t>
  </si>
  <si>
    <t>LXMXLA301RXB84018</t>
  </si>
  <si>
    <t>VA4BX0604N1003046</t>
  </si>
  <si>
    <t>VB4EC412ERC000545</t>
  </si>
  <si>
    <t>ZBNP09019RBF68452</t>
  </si>
  <si>
    <t>ZBNP18038MBD08187</t>
  </si>
  <si>
    <t>ZBNP37013PBE87536</t>
  </si>
  <si>
    <t>ZR8S01007R3000279</t>
  </si>
  <si>
    <t>ZR8S02028R3000170</t>
  </si>
  <si>
    <t>ZBNPA800XRBG69224</t>
  </si>
  <si>
    <t>LXMTEB303RXB86299</t>
  </si>
  <si>
    <t>LXMXFA301RXB84037</t>
  </si>
  <si>
    <t>LXMXLA301RXB84019</t>
  </si>
  <si>
    <t>VA4BX0606N1003050</t>
  </si>
  <si>
    <t>ZBNP0901XMBD47662</t>
  </si>
  <si>
    <t>ZBNP18038MBD48379</t>
  </si>
  <si>
    <t>ZBNP37016NBD93194</t>
  </si>
  <si>
    <t>ZR8S01008R3000257</t>
  </si>
  <si>
    <t>ZR8S02029R3000176</t>
  </si>
  <si>
    <t>ZBNPA8010RBG48732</t>
  </si>
  <si>
    <t>LXMTEB303RXB86300</t>
  </si>
  <si>
    <t>LXMXFA301RXB84038</t>
  </si>
  <si>
    <t>LXMXLA301RXB84020</t>
  </si>
  <si>
    <t>VA4BX0608N1003051</t>
  </si>
  <si>
    <t>ZBNP0901XNBE59878</t>
  </si>
  <si>
    <t>ZBNP18038NBD68441</t>
  </si>
  <si>
    <t>ZBNP37017NBE35372</t>
  </si>
  <si>
    <t>ZR8S01008R3000615</t>
  </si>
  <si>
    <t>ZR8S02029R3000193</t>
  </si>
  <si>
    <t>ZBNPA8011PBF34039</t>
  </si>
  <si>
    <t>LXMTEB303RXB86301</t>
  </si>
  <si>
    <t>LXMXLA301RXB84021</t>
  </si>
  <si>
    <t>VA4BX0C03N1000210</t>
  </si>
  <si>
    <t>ZBNP18039MBC70629</t>
  </si>
  <si>
    <t>ZBNP37019NBE00364</t>
  </si>
  <si>
    <t>ZR8S01009R3000249</t>
  </si>
  <si>
    <t>ZR8S0202XR3000154</t>
  </si>
  <si>
    <t>ZBNPA8011RBG32491</t>
  </si>
  <si>
    <t>LXMTEB303RXB86302</t>
  </si>
  <si>
    <t>LXMXLA301RXB84023</t>
  </si>
  <si>
    <t>VA4BX0C06P1100191</t>
  </si>
  <si>
    <t>ZBNP18039MBD48388</t>
  </si>
  <si>
    <t>ZBNP37019NBE35387</t>
  </si>
  <si>
    <t>ZR8S01009R3000610</t>
  </si>
  <si>
    <t>ZBNPA8011RBG48724</t>
  </si>
  <si>
    <t>LXMTEB303RXB86303</t>
  </si>
  <si>
    <t>LXMXLA301RXB84024</t>
  </si>
  <si>
    <t>VA4BX0C07P1100068</t>
  </si>
  <si>
    <t>ZBNP1803XMBC70932</t>
  </si>
  <si>
    <t>ZBNP37019NBE35440</t>
  </si>
  <si>
    <t>ZR8S01009R3000655</t>
  </si>
  <si>
    <t>ZBNPA8011RBG48769</t>
  </si>
  <si>
    <t>LXMTEB303RXB86304</t>
  </si>
  <si>
    <t>LXMXLB302PXB39984</t>
  </si>
  <si>
    <t>VA4BX0C0XP1100193</t>
  </si>
  <si>
    <t>ZBNP1803XNBD68425</t>
  </si>
  <si>
    <t>ZBNP3701XNBE00342</t>
  </si>
  <si>
    <t>ZR8S0100XR3000275</t>
  </si>
  <si>
    <t>ZBNPA8012RBF98688</t>
  </si>
  <si>
    <t>LXMTEB303RXB86305</t>
  </si>
  <si>
    <t>LXMXLB302PXB45988</t>
  </si>
  <si>
    <t>ZBNP3701XNBE35429</t>
  </si>
  <si>
    <t>ZR8S0100XR3000616</t>
  </si>
  <si>
    <t>ZBNPA8012RBG32497</t>
  </si>
  <si>
    <t>LXMTEB303RXB86306</t>
  </si>
  <si>
    <t>LXMXLB302RXB43093</t>
  </si>
  <si>
    <t>ZR8S0100XR3000664</t>
  </si>
  <si>
    <t>ZBNPA8012RBG32502</t>
  </si>
  <si>
    <t>LXMTEB303RXB86307</t>
  </si>
  <si>
    <t>LXMXLB302RXB43096</t>
  </si>
  <si>
    <t>ZR8S0100XR3000678</t>
  </si>
  <si>
    <t>ZBNPA8012RBG48750</t>
  </si>
  <si>
    <t>LXMTEB303RXB86308</t>
  </si>
  <si>
    <t>ZBNPA8012RBG48764</t>
  </si>
  <si>
    <t>LXMTEB303RXB86309</t>
  </si>
  <si>
    <t>ZBNPA8012RBG48778</t>
  </si>
  <si>
    <t>LXMTEB303RXB86310</t>
  </si>
  <si>
    <t>ZBNPA8013RBG32492</t>
  </si>
  <si>
    <t>LXMTEB303RXB86311</t>
  </si>
  <si>
    <t>ZBNPA8013RBG32508</t>
  </si>
  <si>
    <t>LXMTEB303RXB86312</t>
  </si>
  <si>
    <t>ZBNPA8013RBG48739</t>
  </si>
  <si>
    <t>LXMTEB303RXB86313</t>
  </si>
  <si>
    <t>ZBNPA8013RBG48773</t>
  </si>
  <si>
    <t>LXMTEB303RXB86314</t>
  </si>
  <si>
    <t>ZBNPA8013RBG70613</t>
  </si>
  <si>
    <t>LXMTEB303RXB86315</t>
  </si>
  <si>
    <t>ZBNPA8013RBG70627</t>
  </si>
  <si>
    <t>LXMTEB303RXB86316</t>
  </si>
  <si>
    <t>ZBNPA8014RBG32503</t>
  </si>
  <si>
    <t>LXMTEB303RXB86317</t>
  </si>
  <si>
    <t>ZBNPA8014RBG48779</t>
  </si>
  <si>
    <t>LXMTEB303RXB86318</t>
  </si>
  <si>
    <t>ZBNPA8015RBF68648</t>
  </si>
  <si>
    <t>LXMTEB303RXB86319</t>
  </si>
  <si>
    <t>ZBNPA8015RBG32493</t>
  </si>
  <si>
    <t>LXMTEB303RXB86320</t>
  </si>
  <si>
    <t>ZBNPA8015RBG32509</t>
  </si>
  <si>
    <t>ZBNPA8015RBG48774</t>
  </si>
  <si>
    <t>ZBNPA8015RBG70614</t>
  </si>
  <si>
    <t>ZBNPA8015RBG70628</t>
  </si>
  <si>
    <t>ZBNPA8015RBG70645</t>
  </si>
  <si>
    <t>ZBNPA8016RBG32485</t>
  </si>
  <si>
    <t>ZBNPA8016RBG32499</t>
  </si>
  <si>
    <t>ZBNPA801XRBG70611</t>
  </si>
  <si>
    <t>ZBNPA8016RBG48721</t>
  </si>
  <si>
    <t>ZBNPA8016RBG48749</t>
  </si>
  <si>
    <t>ZBNPA8016RBG63493</t>
  </si>
  <si>
    <t>ZBNPA8016RBG63526</t>
  </si>
  <si>
    <t>ZBNPA8017RBF68649</t>
  </si>
  <si>
    <t>ZBNPA8017RBG48744</t>
  </si>
  <si>
    <t>ZBNPA8017RBG59582</t>
  </si>
  <si>
    <t>ZBNPA8017RBG63454</t>
  </si>
  <si>
    <t>ZBNPA8017RBG63535</t>
  </si>
  <si>
    <t>ZBNPA8017RBG70615</t>
  </si>
  <si>
    <t>ZBNPA8017RBG70629</t>
  </si>
  <si>
    <t>ZBNPA8017RBG70677</t>
  </si>
  <si>
    <t>ZBNPA8018RBG46758</t>
  </si>
  <si>
    <t>ZBNPA8018RBG46811</t>
  </si>
  <si>
    <t>ZBNPA8018RBG48722</t>
  </si>
  <si>
    <t>ZBNPA8018RBG63401</t>
  </si>
  <si>
    <t>ZBNPA8018RBG63527</t>
  </si>
  <si>
    <t>ZBNPA8018RBG70610</t>
  </si>
  <si>
    <t>ZBNPA8019RBF68653</t>
  </si>
  <si>
    <t>ZBNPA8019RBG08830</t>
  </si>
  <si>
    <t>ZBNPA8019RBG32495</t>
  </si>
  <si>
    <t>ZBNPA8019RBG46722</t>
  </si>
  <si>
    <t>ZBNPA8019RBG46803</t>
  </si>
  <si>
    <t>ZBNPA8019RBG48714</t>
  </si>
  <si>
    <t>ZBNPA8019RBG48728</t>
  </si>
  <si>
    <t>ZBNPA8019RBG48731</t>
  </si>
  <si>
    <t>ZBNPA8019RBG59647</t>
  </si>
  <si>
    <t>ZBNPA8019RBG59650</t>
  </si>
  <si>
    <t>ZBNPA8019RBG63424</t>
  </si>
  <si>
    <t>ZBNPA8019RBG63438</t>
  </si>
  <si>
    <t>ZBNPA8019RBG63441</t>
  </si>
  <si>
    <t>ZBNPA8019RBG63455</t>
  </si>
  <si>
    <t>ZBNPA8019RBG63486</t>
  </si>
  <si>
    <t>ZBNPA8019RBG63536</t>
  </si>
  <si>
    <t>ZBNPA8019RBG70678</t>
  </si>
  <si>
    <t>ZBNPA801XRBG08822</t>
  </si>
  <si>
    <t>ZBNPA801XRBG32487</t>
  </si>
  <si>
    <t>ZBNPA801XRBG48737</t>
  </si>
  <si>
    <t>ZBNPA801XRBG48740</t>
  </si>
  <si>
    <t>ZBNPA801XRBG63416</t>
  </si>
  <si>
    <t>ZBNPA801XRBG63433</t>
  </si>
  <si>
    <t>ZBNPA801XRBG63447</t>
  </si>
  <si>
    <t>ZBNPA801XRBG63481</t>
  </si>
  <si>
    <t>ZBNPA801XRBG70608</t>
  </si>
  <si>
    <t>ZDM1H00AAPB011241</t>
  </si>
  <si>
    <t>ZDM1H00AASB016816</t>
  </si>
  <si>
    <t>ZDM1H00AASB016819</t>
  </si>
  <si>
    <t>ZDM1X00AASB011489</t>
  </si>
  <si>
    <t>ZDM1X00AASB011597</t>
  </si>
  <si>
    <t>ZDM1X00AASB011638</t>
  </si>
  <si>
    <t>ZDM1X00AASB011683</t>
  </si>
  <si>
    <t>ZDM1X00AASB011728</t>
  </si>
  <si>
    <t>ZDM4M00AASB012309</t>
  </si>
  <si>
    <t>ZDM4M00AASB012831</t>
  </si>
  <si>
    <t>ZDM6A04AARB022080</t>
  </si>
  <si>
    <t>ZDM6A04AARB022086</t>
  </si>
  <si>
    <t>VBKGSA207PM397722</t>
  </si>
  <si>
    <t>UDP5TA207PT332093</t>
  </si>
  <si>
    <t>UDP5TA203PT332088</t>
  </si>
  <si>
    <t>UDP5TA208RT342019</t>
  </si>
  <si>
    <t>UDP5TA209ST391705</t>
  </si>
  <si>
    <t>UDP5TA208RT342568</t>
  </si>
  <si>
    <t xml:space="preserve">4T </t>
  </si>
  <si>
    <t>e9*168/2013*30004</t>
  </si>
  <si>
    <t>VTR4T3000N0711061</t>
  </si>
  <si>
    <t>E1*168/2013*00032</t>
  </si>
  <si>
    <t>LCEFDTZ28S6001031</t>
  </si>
  <si>
    <t>LCELV1ZJ7R6000507</t>
  </si>
  <si>
    <t>QJMOTOR / ASKO KC s.r.o.</t>
  </si>
  <si>
    <t>P53</t>
  </si>
  <si>
    <t>P65</t>
  </si>
  <si>
    <t>P83</t>
  </si>
  <si>
    <t>P99</t>
  </si>
  <si>
    <t>PAB</t>
  </si>
  <si>
    <t>P54</t>
  </si>
  <si>
    <t>P38</t>
  </si>
  <si>
    <t>PBP</t>
  </si>
  <si>
    <t>PBR</t>
  </si>
  <si>
    <t>PBS</t>
  </si>
  <si>
    <t>PC2</t>
  </si>
  <si>
    <t>PCD</t>
  </si>
  <si>
    <t>PT3</t>
  </si>
  <si>
    <t>U51</t>
  </si>
  <si>
    <t>U53</t>
  </si>
  <si>
    <t>U54</t>
  </si>
  <si>
    <t>U55</t>
  </si>
  <si>
    <t>e13*168/2013*01704</t>
  </si>
  <si>
    <t>e13*168/2013*01320</t>
  </si>
  <si>
    <t>e13*168/2013*01647</t>
  </si>
  <si>
    <t>e13*168/2013*01421</t>
  </si>
  <si>
    <t>e13*168/2013*01247</t>
  </si>
  <si>
    <t>e13*168/2013*01319</t>
  </si>
  <si>
    <t>e13*168/2013*01190</t>
  </si>
  <si>
    <t>e13*168/2013*01850</t>
  </si>
  <si>
    <t>e13*168/2013*01847</t>
  </si>
  <si>
    <t>e13*168/2013*02075</t>
  </si>
  <si>
    <t>e13*168/2013*02071</t>
  </si>
  <si>
    <t>e13*168/2013*02060</t>
  </si>
  <si>
    <t>e13*168/2013*01646</t>
  </si>
  <si>
    <t>e13*168/2013*01424</t>
  </si>
  <si>
    <t>e13*168/2013*01447</t>
  </si>
  <si>
    <t>e13*168/2013*01742</t>
  </si>
  <si>
    <t>e13*168/2013*01448</t>
  </si>
  <si>
    <t>LBBP5302XRBG59205</t>
  </si>
  <si>
    <t>LBBP65009PBF27430</t>
  </si>
  <si>
    <t>LBBP83001RBF77899</t>
  </si>
  <si>
    <t>LBBP99003PBF27406</t>
  </si>
  <si>
    <t>LBBPAB004PBF25467</t>
  </si>
  <si>
    <t>LBBP54005PBF26904</t>
  </si>
  <si>
    <t>LBBP38131RBF77924</t>
  </si>
  <si>
    <t>LBBPBP010RBG13339</t>
  </si>
  <si>
    <t>LBBPBR017RBG58872</t>
  </si>
  <si>
    <t>LBBPBS010RBG57764</t>
  </si>
  <si>
    <t>LBBPC2004RBG57898</t>
  </si>
  <si>
    <t>LBBPCD004RBG58867</t>
  </si>
  <si>
    <t>LBBPT3005RBF90704</t>
  </si>
  <si>
    <t>LBBU51008PBF25411</t>
  </si>
  <si>
    <t>LBBU53009RBG12894</t>
  </si>
  <si>
    <t>LBBU5400XRBG58482</t>
  </si>
  <si>
    <t>LBBU55000RBG57024</t>
  </si>
  <si>
    <t>LBBP53027RBG59212</t>
  </si>
  <si>
    <t>LBBP65005RBF77969</t>
  </si>
  <si>
    <t>LBBP83004RBF77900</t>
  </si>
  <si>
    <t>LBBP99002PBF27400</t>
  </si>
  <si>
    <t>LBBPAB006PBF25468</t>
  </si>
  <si>
    <t>LBBP54016RBF77940</t>
  </si>
  <si>
    <t>LBBP3813XRBF77923</t>
  </si>
  <si>
    <t>LBBPBP016RBG13345</t>
  </si>
  <si>
    <t>LBBPBR010RBG58874</t>
  </si>
  <si>
    <t>LBBPBS015RBG57758</t>
  </si>
  <si>
    <t>LBBPC2007RBG57913</t>
  </si>
  <si>
    <t>LBBPCD003RBG58861</t>
  </si>
  <si>
    <t>LBBPT3007RBG13349</t>
  </si>
  <si>
    <t>LBBU5100XPBF25412</t>
  </si>
  <si>
    <t>LBBU53003RBG12891</t>
  </si>
  <si>
    <t>LBBU54003RBG58470</t>
  </si>
  <si>
    <t>LBBU55008RBG57031</t>
  </si>
  <si>
    <t>LBBP5302XRBG59219</t>
  </si>
  <si>
    <t>LBBP6500XRBF77966</t>
  </si>
  <si>
    <t>LBBP83012RBG13818</t>
  </si>
  <si>
    <t>LBBP99001PBF27405</t>
  </si>
  <si>
    <t>LBBPAB004PBF25470</t>
  </si>
  <si>
    <t>LBBP54018RBF77938</t>
  </si>
  <si>
    <t>LBBP38122RBG64660</t>
  </si>
  <si>
    <t>LBBPBP017RBG13340</t>
  </si>
  <si>
    <t>LBBPBR012RBG58875</t>
  </si>
  <si>
    <t>LBBPBS011RBG57756</t>
  </si>
  <si>
    <t>LBBPCD005RBG58862</t>
  </si>
  <si>
    <t>LBBPT3005RBG13348</t>
  </si>
  <si>
    <t>LBBU5100XRBF77934</t>
  </si>
  <si>
    <t>LBBU5301XPBF27990</t>
  </si>
  <si>
    <t>LBBU54002RBG58475</t>
  </si>
  <si>
    <t>LBBU55007RBG57036</t>
  </si>
  <si>
    <t>LBBP53020RBG59214</t>
  </si>
  <si>
    <t>LBBP65003RBF77968</t>
  </si>
  <si>
    <t>LBBP83012RBG13821</t>
  </si>
  <si>
    <t>LBBP99018RBF77956</t>
  </si>
  <si>
    <t>LBBPAB006PBF25471</t>
  </si>
  <si>
    <t>LBBP54014RBF77936</t>
  </si>
  <si>
    <t>LBBP38129RBG13785</t>
  </si>
  <si>
    <t>LBBPBP010RBG13342</t>
  </si>
  <si>
    <t>LBBPBR015RBG58868</t>
  </si>
  <si>
    <t>LBBPAU009RBF77949</t>
  </si>
  <si>
    <t>LBBPT3003RBF90538</t>
  </si>
  <si>
    <t>LBBU5100XRBG58822</t>
  </si>
  <si>
    <t>LBBU54007RBG18831</t>
  </si>
  <si>
    <t>LBBU5500XRBG57032</t>
  </si>
  <si>
    <t>LBBP5302XRBG13356</t>
  </si>
  <si>
    <t>LBBP65006PBF27434</t>
  </si>
  <si>
    <t>LBBP83011RBG52769</t>
  </si>
  <si>
    <t>LBBP99013PBF27379</t>
  </si>
  <si>
    <t>LBBPAB008PBF25472</t>
  </si>
  <si>
    <t>LBBP38124RBG64658</t>
  </si>
  <si>
    <t>LBBPBP014RBG13344</t>
  </si>
  <si>
    <t>LBBPBR016RBG58877</t>
  </si>
  <si>
    <t>LBBPBS017RBG57762</t>
  </si>
  <si>
    <t>LBBPT3004RBF90547</t>
  </si>
  <si>
    <t>LBBU51006PBF25407</t>
  </si>
  <si>
    <t>LBBU54000RBG58488</t>
  </si>
  <si>
    <t>LBBU55000SBH30429</t>
  </si>
  <si>
    <t>LBBP53028RBG59204</t>
  </si>
  <si>
    <t>LBBP65004PBF27433</t>
  </si>
  <si>
    <t>LBBP83012RBG52781</t>
  </si>
  <si>
    <t>LBBP99018PBF27376</t>
  </si>
  <si>
    <t>LBBPAB000RBG58925</t>
  </si>
  <si>
    <t>LBBP38127RBG13784</t>
  </si>
  <si>
    <t>LBBPT3000RBF90545</t>
  </si>
  <si>
    <t>LBBU51008RBG58821</t>
  </si>
  <si>
    <t>LBBU54003RBG58484</t>
  </si>
  <si>
    <t>LBBU55000SBH30432</t>
  </si>
  <si>
    <t>LBBP53029RBG59213</t>
  </si>
  <si>
    <t>LBBP83010RBG52780</t>
  </si>
  <si>
    <t>LBBP99012PBF27390</t>
  </si>
  <si>
    <t>LBBPAB007RBG58923</t>
  </si>
  <si>
    <t>LBBP3812XRBG64664</t>
  </si>
  <si>
    <t>LBBPT3008RBF90521</t>
  </si>
  <si>
    <t>LBBU51001RBG58823</t>
  </si>
  <si>
    <t>LBBU54002SBH31995</t>
  </si>
  <si>
    <t>LBBU55001SBH30424</t>
  </si>
  <si>
    <t>LBBP53026RBG59217</t>
  </si>
  <si>
    <t>LBBP83016RBG13823</t>
  </si>
  <si>
    <t>LBBP99016PBF27392</t>
  </si>
  <si>
    <t>LBBPAB005PBF25462</t>
  </si>
  <si>
    <t>LBBP38121RBG64665</t>
  </si>
  <si>
    <t>LBBPT300XRBF90522</t>
  </si>
  <si>
    <t>LBBU51003RBG58824</t>
  </si>
  <si>
    <t>LBBU54006SBH31997</t>
  </si>
  <si>
    <t>LBBU55002SBH30433</t>
  </si>
  <si>
    <t>LBBP53028RBG59218</t>
  </si>
  <si>
    <t>LBBP83016RBG52766</t>
  </si>
  <si>
    <t>LBBP9901XPBF27363</t>
  </si>
  <si>
    <t>LBBPAB002RBG58926</t>
  </si>
  <si>
    <t>LBBP38123RBG64666</t>
  </si>
  <si>
    <t>LBBPT300XRBF90553</t>
  </si>
  <si>
    <t>LBBU51005RBG58825</t>
  </si>
  <si>
    <t>LBBU54008SBH32004</t>
  </si>
  <si>
    <t>LBBU55003SBH30425</t>
  </si>
  <si>
    <t>LBBP83012RBG52778</t>
  </si>
  <si>
    <t>LBBP99013RBF77959</t>
  </si>
  <si>
    <t>LBBPAB003RBG58918</t>
  </si>
  <si>
    <t>LBBP38125RBG64667</t>
  </si>
  <si>
    <t>LBBU51007RBG58826</t>
  </si>
  <si>
    <t>LBBU54000SBH31994</t>
  </si>
  <si>
    <t>LBBU55004SBH30417</t>
  </si>
  <si>
    <t>LBBP8301XRBG52771</t>
  </si>
  <si>
    <t>LBBP99017PBF27370</t>
  </si>
  <si>
    <t>LBBPAB003RBG58921</t>
  </si>
  <si>
    <t>LBBP38127RBG64668</t>
  </si>
  <si>
    <t>LBBU54000SBH32000</t>
  </si>
  <si>
    <t>LBBU55004SBH30420</t>
  </si>
  <si>
    <t>LBBP8301XRBG52768</t>
  </si>
  <si>
    <t>LBBP99013RBG13777</t>
  </si>
  <si>
    <t>LBBPAB005RBG58919</t>
  </si>
  <si>
    <t>LBBP38125RBG64670</t>
  </si>
  <si>
    <t>LBBU54002SBH32001</t>
  </si>
  <si>
    <t>LBBU55004SBH30434</t>
  </si>
  <si>
    <t>LBBP83018RBG13810</t>
  </si>
  <si>
    <t>LBBP99018RBG13774</t>
  </si>
  <si>
    <t>LBBPAB005RBG58922</t>
  </si>
  <si>
    <t>LBBP38129RBG64669</t>
  </si>
  <si>
    <t>LBBU54004SBH31996</t>
  </si>
  <si>
    <t>LBBU55005SBH30426</t>
  </si>
  <si>
    <t>LBBP83017RBG13815</t>
  </si>
  <si>
    <t>LBBP99015RBG13778</t>
  </si>
  <si>
    <t>LBBPAB003PBF25458</t>
  </si>
  <si>
    <t>LBBP38132RBG64702</t>
  </si>
  <si>
    <t>LBBU54004SBH32002</t>
  </si>
  <si>
    <t>LBBU55006SBH30418</t>
  </si>
  <si>
    <t>LBBP83017RBG52775</t>
  </si>
  <si>
    <t>LBBP99015RBG13781</t>
  </si>
  <si>
    <t>LBBP38133RBG64711</t>
  </si>
  <si>
    <t>LBBU54006SBH32003</t>
  </si>
  <si>
    <t>LBBU55006SBH30421</t>
  </si>
  <si>
    <t>LBBP83016RBG52752</t>
  </si>
  <si>
    <t>LBBP99019PBF27368</t>
  </si>
  <si>
    <t>LBBP38134RBG13797</t>
  </si>
  <si>
    <t>LBBU54008SBH31998</t>
  </si>
  <si>
    <t>LBBU55006SBH30435</t>
  </si>
  <si>
    <t>LBBP83014RBG52765</t>
  </si>
  <si>
    <t>LBBP38134RBG64703</t>
  </si>
  <si>
    <t>LBBU54009SBH31993</t>
  </si>
  <si>
    <t>LBBU55007SBH30427</t>
  </si>
  <si>
    <t>LBBP83012RBG52764</t>
  </si>
  <si>
    <t>LBBP38139RBG64700</t>
  </si>
  <si>
    <t>LBBU5400XSBH31999</t>
  </si>
  <si>
    <t>LBBU55007SBH30430</t>
  </si>
  <si>
    <t>LBBP8301XRBG52754</t>
  </si>
  <si>
    <t>LBBP38138RBF90072</t>
  </si>
  <si>
    <t>LBBU54003SBH31990</t>
  </si>
  <si>
    <t>LBBU55008SBH30419</t>
  </si>
  <si>
    <t>LBBP83011RBG52755</t>
  </si>
  <si>
    <t>LBBP38134RBG64717</t>
  </si>
  <si>
    <t>LBBU54006SBH31983</t>
  </si>
  <si>
    <t>LBBU55008SBH30422</t>
  </si>
  <si>
    <t>LBBP83019RBG52759</t>
  </si>
  <si>
    <t>LBBP38130RBG64715</t>
  </si>
  <si>
    <t>LBBU54009SBH31976</t>
  </si>
  <si>
    <t>LBBU55008SBH30436</t>
  </si>
  <si>
    <t>LBBP83018RBG52753</t>
  </si>
  <si>
    <t>LBBP38131RBG64724</t>
  </si>
  <si>
    <t>LBBU54000SBH31977</t>
  </si>
  <si>
    <t>LBBU55009SBH30428</t>
  </si>
  <si>
    <t>LBBP83010RBG52763</t>
  </si>
  <si>
    <t>LBBP38135RBF93768</t>
  </si>
  <si>
    <t>LBBU54000SBH31980</t>
  </si>
  <si>
    <t>LBBU55009SBH30431</t>
  </si>
  <si>
    <t>LBBP83017RBG52758</t>
  </si>
  <si>
    <t>LBBP38136RBG64721</t>
  </si>
  <si>
    <t>LBBU54001SBH31969</t>
  </si>
  <si>
    <t>LBBU5500XSBH30423</t>
  </si>
  <si>
    <t>LBBP83017RBG52761</t>
  </si>
  <si>
    <t>LBBP38138RBG64722</t>
  </si>
  <si>
    <t>LBBU54001SBH31972</t>
  </si>
  <si>
    <t>LBBU5500XSBH30437</t>
  </si>
  <si>
    <t>LBBP83019RBG52762</t>
  </si>
  <si>
    <t>LBBP38134RBG13802</t>
  </si>
  <si>
    <t>LBBU54001SBH31986</t>
  </si>
  <si>
    <t>LBBU55000SBH30396</t>
  </si>
  <si>
    <t>LBBP83010RBG52777</t>
  </si>
  <si>
    <t>LBBP38130RBG64729</t>
  </si>
  <si>
    <t>LBBU54002SBH31978</t>
  </si>
  <si>
    <t>LBBU55000SBH30401</t>
  </si>
  <si>
    <t>LBBP38130RBF92785</t>
  </si>
  <si>
    <t>LBBU54002SBH31981</t>
  </si>
  <si>
    <t>LBBU55000SBH30415</t>
  </si>
  <si>
    <t>LBBP38139RBG64728</t>
  </si>
  <si>
    <t>LBBU54003SBH31973</t>
  </si>
  <si>
    <t>LBBU55001SBH30407</t>
  </si>
  <si>
    <t>LBBP38133RBG64725</t>
  </si>
  <si>
    <t>LBBU54003SBH31987</t>
  </si>
  <si>
    <t>LBBU55001SBH30410</t>
  </si>
  <si>
    <t>LBBP38137RBG64727</t>
  </si>
  <si>
    <t>LBBU54004SBH31979</t>
  </si>
  <si>
    <t>LBBU55002SBH30397</t>
  </si>
  <si>
    <t>LBBP38135RBG13792</t>
  </si>
  <si>
    <t>LBBU54004SBH31982</t>
  </si>
  <si>
    <t>LBBU55002SBH30402</t>
  </si>
  <si>
    <t>LBBP38131RBF77907</t>
  </si>
  <si>
    <t>LBBU54005SBH31974</t>
  </si>
  <si>
    <t>LBBU55002SBH30416</t>
  </si>
  <si>
    <t>LBBP3813XRBG64706</t>
  </si>
  <si>
    <t>LBBU54005SBH31988</t>
  </si>
  <si>
    <t>LBBU55003SBH30408</t>
  </si>
  <si>
    <t>LBBU54005SBH31991</t>
  </si>
  <si>
    <t>LBBU55003SBH30411</t>
  </si>
  <si>
    <t>LBBU54007SBH31989</t>
  </si>
  <si>
    <t>LBBU55004SBH30398</t>
  </si>
  <si>
    <t>LBBU54007SBH31992</t>
  </si>
  <si>
    <t>LBBU55004SBH30403</t>
  </si>
  <si>
    <t>LBBU54008SBH31970</t>
  </si>
  <si>
    <t>LBBU55005SBH30409</t>
  </si>
  <si>
    <t>LBBU54008SBH31984</t>
  </si>
  <si>
    <t>LBBU55005SBH30412</t>
  </si>
  <si>
    <t>LBBU5400XSBH31971</t>
  </si>
  <si>
    <t>LBBU55006SBH30399</t>
  </si>
  <si>
    <t>LBBU5400XSBH31985</t>
  </si>
  <si>
    <t>LBBU55006SBH30404</t>
  </si>
  <si>
    <t>LBBU54007SBH31975</t>
  </si>
  <si>
    <t>LBBU55007SBH30413</t>
  </si>
  <si>
    <t>LBBU55008SBH30405</t>
  </si>
  <si>
    <t>LBBU55009SBH30400</t>
  </si>
  <si>
    <t>LBBU55009SBH30414</t>
  </si>
  <si>
    <t>LBBU5500XSBH30406</t>
  </si>
  <si>
    <t>Výrobce/Akr. Zástupce</t>
  </si>
  <si>
    <t>JIANGSU SACIN MOTORCYCLE CO. LTD.</t>
  </si>
  <si>
    <t>Typ</t>
  </si>
  <si>
    <t>ST125-8</t>
  </si>
  <si>
    <t>ST125-6</t>
  </si>
  <si>
    <t>homologace typu ES</t>
  </si>
  <si>
    <t>e9*168/2013*11046*03</t>
  </si>
  <si>
    <t>e9*168/2013*11045*02</t>
  </si>
  <si>
    <t>Registrace do</t>
  </si>
  <si>
    <t>L3JPX5B46N0000021</t>
  </si>
  <si>
    <t>L3JPX5A23P0000173</t>
  </si>
  <si>
    <t>L3JPX5B44N0000020</t>
  </si>
  <si>
    <t>L3JPX5A26P0000166</t>
  </si>
  <si>
    <t>L3JPX5B45N0000026</t>
  </si>
  <si>
    <t>L3JPX5A21P0000155</t>
  </si>
  <si>
    <t>L3JPX5B41N0000024</t>
  </si>
  <si>
    <t>L3JPX5A22P0000150</t>
  </si>
  <si>
    <t>L3JPX5B49N0000031</t>
  </si>
  <si>
    <t>L3JPX5A26P0000152</t>
  </si>
  <si>
    <t>L3JPX5B40N0000029</t>
  </si>
  <si>
    <t>L3JPX5A27P0000175</t>
  </si>
  <si>
    <t>L3JPX5A28P0000170</t>
  </si>
  <si>
    <t>L3JPX5A28P0000167</t>
  </si>
  <si>
    <t>L3JPX5A24P0000151</t>
  </si>
  <si>
    <t>L3JPX5A28P0000153</t>
  </si>
  <si>
    <t>L3JPX5A27P0000144</t>
  </si>
  <si>
    <t>L3JPX5A21P0000169</t>
  </si>
  <si>
    <t>L3JPX5A27P0000158</t>
  </si>
  <si>
    <t>L3JPX5A22P0000147</t>
  </si>
  <si>
    <t>L3JPX5A20P0000180</t>
  </si>
  <si>
    <t>L3JPX5A22P0000164</t>
  </si>
  <si>
    <t>L3JPX5A23N0000154</t>
  </si>
  <si>
    <t>L3JPX5A27P0000161</t>
  </si>
  <si>
    <t>JH2SC79B7RK600794</t>
  </si>
  <si>
    <t>JH2SC79D5RK600486</t>
  </si>
  <si>
    <t>JH2RD16AXPK019694</t>
  </si>
  <si>
    <t>LLCVPR1T9RA104680</t>
  </si>
  <si>
    <t>e9*168/2013*11733</t>
  </si>
  <si>
    <t>VBKEXA409RM368389</t>
  </si>
  <si>
    <t>VBKEXA400SM168040</t>
  </si>
  <si>
    <t>VBKEXA409SM240143</t>
  </si>
  <si>
    <t>VBKV79408RM999343</t>
  </si>
  <si>
    <t>VBKV79400RM999370</t>
  </si>
  <si>
    <t>VBKV59405RM900693</t>
  </si>
  <si>
    <t>VBKTR6405PM877150</t>
  </si>
  <si>
    <t>VBKGCA20XRM378405</t>
  </si>
  <si>
    <t>LCELV1ZJ0R6000588</t>
  </si>
  <si>
    <t>e13*168/2013*00961</t>
  </si>
  <si>
    <t>LC2CA0200R1001191</t>
  </si>
  <si>
    <t>LC2CA0200R1001195</t>
  </si>
  <si>
    <t>LC2CA0200R1001254</t>
  </si>
  <si>
    <t>LC2CA0200R1001323</t>
  </si>
  <si>
    <t>LC2CA0200R1001324</t>
  </si>
  <si>
    <t>LC2CA0200R1001332</t>
  </si>
  <si>
    <t>LC2CA0200R1001346</t>
  </si>
  <si>
    <t>LC2CA0200R1001347</t>
  </si>
  <si>
    <t>LC2CA0200R1001348</t>
  </si>
  <si>
    <t>LC2CA0200R1001349</t>
  </si>
  <si>
    <t>LC2CA0200R1001351</t>
  </si>
  <si>
    <t>LC2CA0200R1001353</t>
  </si>
  <si>
    <t>LC2CA0200R1001354</t>
  </si>
  <si>
    <t>LC2CA0200R1001355</t>
  </si>
  <si>
    <t>LC2CA0200R1001356</t>
  </si>
  <si>
    <t>LC2CA0200R1001357</t>
  </si>
  <si>
    <t>LC2CA0200R1001358</t>
  </si>
  <si>
    <t>LC2CA0200R1001360</t>
  </si>
  <si>
    <t>LC2CA0200R1001361</t>
  </si>
  <si>
    <t>LC2CA0200R1001362</t>
  </si>
  <si>
    <t>LC2CA0200R1001369</t>
  </si>
  <si>
    <t>LC2CA0200R1001370</t>
  </si>
  <si>
    <t>LC2CA0200R1001371</t>
  </si>
  <si>
    <t>LC2CA0200R1001372</t>
  </si>
  <si>
    <t>LC2CA0200R1001373</t>
  </si>
  <si>
    <t>LC2CA0200R1001375</t>
  </si>
  <si>
    <t>LC2CA0200R1001377</t>
  </si>
  <si>
    <t>LC2CA0200R1001379</t>
  </si>
  <si>
    <t>LC2CA0200R1001381</t>
  </si>
  <si>
    <t>LC2CA0200R1001382</t>
  </si>
  <si>
    <t>LC2CA0200R1001383</t>
  </si>
  <si>
    <t>LC2CA0200R1001389</t>
  </si>
  <si>
    <t>LC2CA0200R1001391</t>
  </si>
  <si>
    <t>LC2CA0200R1001402</t>
  </si>
  <si>
    <t>LC2CA0200R1001454</t>
  </si>
  <si>
    <t>LC2CA0200R1001455</t>
  </si>
  <si>
    <t>LC2CA0200R1001457</t>
  </si>
  <si>
    <t>LC2CA0200R1001459</t>
  </si>
  <si>
    <t>LC2CA0200R1001476</t>
  </si>
  <si>
    <t>LC2CA0200R1001481</t>
  </si>
  <si>
    <t>LC2CA0200R1001483</t>
  </si>
  <si>
    <t>LC2CA0200R1001485</t>
  </si>
  <si>
    <t>LC2CA0200R1001486</t>
  </si>
  <si>
    <t>LC2CA0200R1001487</t>
  </si>
  <si>
    <t>LC2CA0200R1001494</t>
  </si>
  <si>
    <t>LC2CA0200R1001495</t>
  </si>
  <si>
    <t>LC2CA0200R1001496</t>
  </si>
  <si>
    <t>LC2CA0200R1001497</t>
  </si>
  <si>
    <t>LC2CA0200R1001503</t>
  </si>
  <si>
    <t>LC2CA0200R1001132</t>
  </si>
  <si>
    <t>LC2CA0200R1001134</t>
  </si>
  <si>
    <t>LC2CA0200R1001135</t>
  </si>
  <si>
    <t>LC2CA0200R1001137</t>
  </si>
  <si>
    <t>LC2CA0200R1001138</t>
  </si>
  <si>
    <t>LC2CA0200R1001139</t>
  </si>
  <si>
    <t>LC2CA0200R1001140</t>
  </si>
  <si>
    <t>LC2CA0200R1001141</t>
  </si>
  <si>
    <t>LC2CA0200R1001143</t>
  </si>
  <si>
    <t>LC2CA0200R1001145</t>
  </si>
  <si>
    <t>LC2CA0200R1001146</t>
  </si>
  <si>
    <t>LC2CA0200R1001147</t>
  </si>
  <si>
    <t>LC2CA0200R1001150</t>
  </si>
  <si>
    <t>LC2CA0200R1001151</t>
  </si>
  <si>
    <t>LC2CA0200R1001153</t>
  </si>
  <si>
    <t>LC2CA0200R1001154</t>
  </si>
  <si>
    <t>LC2CA0200R1001155</t>
  </si>
  <si>
    <t>LC2CA0200R1001156</t>
  </si>
  <si>
    <t>LC2CA0200R1001157</t>
  </si>
  <si>
    <t>LC2CA0200R1001158</t>
  </si>
  <si>
    <t>LC2CA0200R1001160</t>
  </si>
  <si>
    <t>LC2CA0200R1001161</t>
  </si>
  <si>
    <t>LC2CA0200R1001162</t>
  </si>
  <si>
    <t>LC2CA0200R1001163</t>
  </si>
  <si>
    <t>LC2CA0200R1001186</t>
  </si>
  <si>
    <t>LC2CA0200R1001189</t>
  </si>
  <si>
    <t>LC2CA0200R1001198</t>
  </si>
  <si>
    <t>LC2CA0200R1001325</t>
  </si>
  <si>
    <t>LC2CA0200R1001339</t>
  </si>
  <si>
    <t>LC2CA0200R1001345</t>
  </si>
  <si>
    <t>LC2CA0200R1001350</t>
  </si>
  <si>
    <t>LC2CA0200R1001365</t>
  </si>
  <si>
    <t>LC2CA0200R1001378</t>
  </si>
  <si>
    <t>LC2CA0200R1001400</t>
  </si>
  <si>
    <t>LC2CA0200R1001411</t>
  </si>
  <si>
    <t>LC2CA0200R1001412</t>
  </si>
  <si>
    <t>LC2CA0200R1001413</t>
  </si>
  <si>
    <t>LC2CA0200R1001434</t>
  </si>
  <si>
    <t>LC2CA0200R1001435</t>
  </si>
  <si>
    <t>LC2CA0200R1001193</t>
  </si>
  <si>
    <t>LC2CA0200R1000865</t>
  </si>
  <si>
    <t>LC2CA0200N1000385</t>
  </si>
  <si>
    <t xml:space="preserve">LC2CA0200R1001380 </t>
  </si>
  <si>
    <t>LC2CA0000R1003326</t>
  </si>
  <si>
    <t>LC2CA0000R1003327</t>
  </si>
  <si>
    <t>LC2CA0000R1003338</t>
  </si>
  <si>
    <t>LC2CA0000R1003340</t>
  </si>
  <si>
    <t>LC2CA0000R1003328</t>
  </si>
  <si>
    <t>LC2CA0000R1003344</t>
  </si>
  <si>
    <t>LC2CA0000R1003346</t>
  </si>
  <si>
    <t>LC2CA0000R1003390</t>
  </si>
  <si>
    <t xml:space="preserve">ZDM1B00AASB007154 </t>
  </si>
  <si>
    <t xml:space="preserve">ZDM1B00AASB007175  </t>
  </si>
  <si>
    <t>ZDM1B00AASB007209  </t>
  </si>
  <si>
    <t>ZDM1B00AASB007241</t>
  </si>
  <si>
    <t xml:space="preserve">ZDM1B00AASB007245    </t>
  </si>
  <si>
    <t>ZDM1X00AASB010970</t>
  </si>
  <si>
    <t xml:space="preserve">ZDM1X00AASB011861 </t>
  </si>
  <si>
    <t xml:space="preserve">ZDM1X00AASB011863  </t>
  </si>
  <si>
    <t xml:space="preserve">ZDM1X00AASB011883  </t>
  </si>
  <si>
    <t>ZDM1X00AASB011884 </t>
  </si>
  <si>
    <t>ZDM1X00AASB011913</t>
  </si>
  <si>
    <t xml:space="preserve">ZDM1X00AASB011916  </t>
  </si>
  <si>
    <t xml:space="preserve">ZDM1X02AASB011687 </t>
  </si>
  <si>
    <t xml:space="preserve">ZDM1X02AASB011688  </t>
  </si>
  <si>
    <t>ZDM4M00AASB012834</t>
  </si>
  <si>
    <t>ZDM4M00AASB012452</t>
  </si>
  <si>
    <t xml:space="preserve">ZDM4M00AASB012866  </t>
  </si>
  <si>
    <t xml:space="preserve">ZDM4M00AASB012867  </t>
  </si>
  <si>
    <t>ZDM4M00AASB012868</t>
  </si>
  <si>
    <t xml:space="preserve">ZDM4M00AASB012869 </t>
  </si>
  <si>
    <t xml:space="preserve">ZDM4M00AASB012870    </t>
  </si>
  <si>
    <t>ZDM4M00AASB012871</t>
  </si>
  <si>
    <t>ZDM3D03AAPB003414</t>
  </si>
  <si>
    <t>LBBP83018RBG52770</t>
  </si>
  <si>
    <t>LBBP99008PBF27417</t>
  </si>
  <si>
    <t>LBBPAB009RBG58924</t>
  </si>
  <si>
    <t>LBBP38135RBG64712</t>
  </si>
  <si>
    <t>LBBU54004RBG58476</t>
  </si>
  <si>
    <t>ZJTA201ABNB000746</t>
  </si>
  <si>
    <t>ZJTA301ABSB000552</t>
  </si>
  <si>
    <t>VBKGSA202SM317817</t>
  </si>
  <si>
    <t>VBKUTA206PM281878</t>
  </si>
  <si>
    <t>VBKUTA202PM287516</t>
  </si>
  <si>
    <t>VBKUTA206PM266927</t>
  </si>
  <si>
    <t>ZDM1B00AASB007193</t>
  </si>
  <si>
    <t>ZDM1B00AASB007176</t>
  </si>
  <si>
    <t>ZDM1B00AASB007200</t>
  </si>
  <si>
    <t>ZDM1X00AASB011887</t>
  </si>
  <si>
    <t>ZDM1X00AASB011898</t>
  </si>
  <si>
    <t>ZDM1X00AASB011899</t>
  </si>
  <si>
    <t>ZDM1X02AASB011689</t>
  </si>
  <si>
    <t>ZDM1X02AASB011690</t>
  </si>
  <si>
    <t>ZDM1X00AASB011924</t>
  </si>
  <si>
    <t>ZDM1X00AASB011943</t>
  </si>
  <si>
    <t>ZDM1X00AASB011945</t>
  </si>
  <si>
    <t>ZDM1X00AASB011900</t>
  </si>
  <si>
    <t>ZDM1X00AASB011853</t>
  </si>
  <si>
    <t>ZDM1X00AASB011852</t>
  </si>
  <si>
    <t>ZDM1X00AASB011850</t>
  </si>
  <si>
    <t>ZDM1X00AASB011849</t>
  </si>
  <si>
    <t>ZDM1X00AASB011912</t>
  </si>
  <si>
    <t>ZDM1X00AASB011947</t>
  </si>
  <si>
    <t>ZDM1X00AASB011856</t>
  </si>
  <si>
    <t>ZDM1X00AASB011858</t>
  </si>
  <si>
    <t>ZDM1X02AASB011725</t>
  </si>
  <si>
    <t>ZDM1X02AASB011724</t>
  </si>
  <si>
    <t>ZDM1X02AASB011714</t>
  </si>
  <si>
    <t>ZDM1X02AASB011744</t>
  </si>
  <si>
    <t>ZDM4M00AASB012872</t>
  </si>
  <si>
    <t>ZDM4M00AASB012874</t>
  </si>
  <si>
    <t>ZDM4M00AASB012888</t>
  </si>
  <si>
    <t>ZDM4M00AASB012889</t>
  </si>
  <si>
    <t>ZDM4M00AASB012565</t>
  </si>
  <si>
    <t>ZDM4M00AASB012890</t>
  </si>
  <si>
    <t>ZDM4M00AASB012891</t>
  </si>
  <si>
    <t>ZDM1H00AASB016452</t>
  </si>
  <si>
    <t>ZDM1H00AASB016676</t>
  </si>
  <si>
    <t>MLHJB03A4N5008225</t>
  </si>
  <si>
    <t>MLHND16B2P5100605</t>
  </si>
  <si>
    <t>ZDCNF10A0RF104598</t>
  </si>
  <si>
    <t>MLHND16B6P5105001</t>
  </si>
  <si>
    <t>MLHND16B7P5105265</t>
  </si>
  <si>
    <t>MLHPC67AXP5000279</t>
  </si>
  <si>
    <t>L7e-B2</t>
  </si>
  <si>
    <t>RZR 1000 E</t>
  </si>
  <si>
    <t>e13*168/2013*00225*04</t>
  </si>
  <si>
    <t>ZHSRZR10B6M500056</t>
  </si>
  <si>
    <t>ZH5SMX160P1000122</t>
  </si>
  <si>
    <t>ZH5SMX162P1000073</t>
  </si>
  <si>
    <t>ZH5SMX163R1000053</t>
  </si>
  <si>
    <t>ZH5SMX124P1000329</t>
  </si>
  <si>
    <t>ZH5SMX16XP1000208</t>
  </si>
  <si>
    <t>ZH5SMX125N1000949</t>
  </si>
  <si>
    <t>5HD1TL841RB962241</t>
  </si>
  <si>
    <t>56KTRABB4R3428070</t>
  </si>
  <si>
    <t>56KRZM226P4023783</t>
  </si>
  <si>
    <t>TSYJ09009P4000817</t>
  </si>
  <si>
    <t>TSYJ09000P4000818</t>
  </si>
  <si>
    <t>TSYJ09003P4000814</t>
  </si>
  <si>
    <t>TSYJ09007P4000816</t>
  </si>
  <si>
    <t>TSYJ09008P4001022</t>
  </si>
  <si>
    <t>TSYJ09007P4001044</t>
  </si>
  <si>
    <t>TSYJ0900XP4001037</t>
  </si>
  <si>
    <t>TSYJ09009P4001031</t>
  </si>
  <si>
    <t>TSYJ09007P4001027</t>
  </si>
  <si>
    <t>TSYJ09007P4001030</t>
  </si>
  <si>
    <t>TSYJ09005P4000880</t>
  </si>
  <si>
    <t>TSYJ09009P4000848</t>
  </si>
  <si>
    <t>TSYJ09007P4000864</t>
  </si>
  <si>
    <t>TSYJ0900XP4000860</t>
  </si>
  <si>
    <t>TSYJ09007P4000850</t>
  </si>
  <si>
    <t>LBBJ2801XNBE52486</t>
  </si>
  <si>
    <t>LBBJ28010NBE52481</t>
  </si>
  <si>
    <t>LBBJ28015NBE52492</t>
  </si>
  <si>
    <t>LBDPDPPA2R0000364</t>
  </si>
  <si>
    <t>LBDPDPPA2R0000350</t>
  </si>
  <si>
    <t>LBDPDPPA9R0000345</t>
  </si>
  <si>
    <t>H84PDTPD6R0000178</t>
  </si>
  <si>
    <t>H84PDTPD1R0000170</t>
  </si>
  <si>
    <t>H84PDTPD2R0000212</t>
  </si>
  <si>
    <t>H84PDTPD1R0000282</t>
  </si>
  <si>
    <t>LBBU32035NBE27472</t>
  </si>
  <si>
    <t>LBBU32032NBE27591</t>
  </si>
  <si>
    <t>LBBU32037NBE27621</t>
  </si>
  <si>
    <t>VTPMR5E0000M00891</t>
  </si>
  <si>
    <t>VTPMR5E0000N01940</t>
  </si>
  <si>
    <t>VTPMR5E0000R03891</t>
  </si>
  <si>
    <t>ZD4KSS005RS001486</t>
  </si>
  <si>
    <t>ZD4KSS009RS001488</t>
  </si>
  <si>
    <t>ZD4KSL001PS005490</t>
  </si>
  <si>
    <t>ZD4KSL007RS005545</t>
  </si>
  <si>
    <t>ZD4KSW005RS000197</t>
  </si>
  <si>
    <t>ZD4KSW009RS000266</t>
  </si>
  <si>
    <t>ZD4KSW00XRS000258</t>
  </si>
  <si>
    <t>KV</t>
  </si>
  <si>
    <t>e49*168/2013*00060</t>
  </si>
  <si>
    <t>ZD4KZA001RS001992</t>
  </si>
  <si>
    <t>ZD4KZA003RS001900</t>
  </si>
  <si>
    <t>ZD4KZA008RS001858</t>
  </si>
  <si>
    <t>ZD4KZA00XRS001943</t>
  </si>
  <si>
    <t>ZGUMGA000PM002026</t>
  </si>
  <si>
    <t>ZGUMGA005RM002106</t>
  </si>
  <si>
    <t>ZGUMGA007PM002024</t>
  </si>
  <si>
    <t>ZGUMGA009PM002025</t>
  </si>
  <si>
    <t>ZGUMGA008RM002035</t>
  </si>
  <si>
    <t>ZGUMGA00XRM002084</t>
  </si>
  <si>
    <t>ZGUMGA007PM001942</t>
  </si>
  <si>
    <t>ZGUMGA000PM001961</t>
  </si>
  <si>
    <t>ZGUMGA010RM000871</t>
  </si>
  <si>
    <t>ZGUMGA011RM000863</t>
  </si>
  <si>
    <t>ZGUMGA011RM000927</t>
  </si>
  <si>
    <t>ZGUMGA012RM000855</t>
  </si>
  <si>
    <t>ZGUMGA012RM000872</t>
  </si>
  <si>
    <t>ZGUMGA016RM000888</t>
  </si>
  <si>
    <t>ZGUMGA018RM000861</t>
  </si>
  <si>
    <t>ZGUMGA012PM000786</t>
  </si>
  <si>
    <t>ZGUKZB009RM005694</t>
  </si>
  <si>
    <t>ZGUKZB005RM005658</t>
  </si>
  <si>
    <t>ZGUKZB001RM005575</t>
  </si>
  <si>
    <t>ZGUKZB005RM005577</t>
  </si>
  <si>
    <t>ZGUKZB006RM005426</t>
  </si>
  <si>
    <t>ZGUKZB006RM005443</t>
  </si>
  <si>
    <t>ZGUKZB009RM005436</t>
  </si>
  <si>
    <t>ZGUKZB00XRM005817</t>
  </si>
  <si>
    <t>ZGUKZB00XRM005641</t>
  </si>
  <si>
    <t>ZGUKZB004RM005697</t>
  </si>
  <si>
    <t>ZGUKZH003RM000851</t>
  </si>
  <si>
    <t>ZGUKYA012RM005378</t>
  </si>
  <si>
    <t>ZGUKYA011PM004350</t>
  </si>
  <si>
    <t>ZGUMAB003RM001642</t>
  </si>
  <si>
    <t>ZGUMAB007RM001644</t>
  </si>
  <si>
    <t>ZGUMAB009RM001645</t>
  </si>
  <si>
    <t>ZGUMAE002RM000466</t>
  </si>
  <si>
    <t>ZGUMAE004RM000470</t>
  </si>
  <si>
    <t>ZGUMAE006RM000468</t>
  </si>
  <si>
    <t>ZGUMAE008RM000472</t>
  </si>
  <si>
    <t>ZGUMAE00XRM000473</t>
  </si>
  <si>
    <t>ZAPTD320000002904</t>
  </si>
  <si>
    <t>ZAPTD320000006284</t>
  </si>
  <si>
    <t>ZAPTD320000006724</t>
  </si>
  <si>
    <t>ZAPTD310000011823</t>
  </si>
  <si>
    <t>ZAPTD310000012854</t>
  </si>
  <si>
    <t>ZAPMD320200019899</t>
  </si>
  <si>
    <t>ZAPMD320200024343</t>
  </si>
  <si>
    <t>ZAPMD320200011564</t>
  </si>
  <si>
    <t>ZAPMD320200020378</t>
  </si>
  <si>
    <t>ZAPMD320200005733</t>
  </si>
  <si>
    <t>ZAPMD320200007284</t>
  </si>
  <si>
    <t>ZAPMD320200009014</t>
  </si>
  <si>
    <t>ZAPMD320300005054</t>
  </si>
  <si>
    <t>ZAPMD320300005077</t>
  </si>
  <si>
    <t>ZAPMD320300005103</t>
  </si>
  <si>
    <t>ZAPMD320300005118</t>
  </si>
  <si>
    <t>ZAPMD320300003303</t>
  </si>
  <si>
    <t>ZAPMD310000024184</t>
  </si>
  <si>
    <t>ZAPMD310300039020</t>
  </si>
  <si>
    <t>ZAPMD310300040351</t>
  </si>
  <si>
    <t>ZAPMD310300007490</t>
  </si>
  <si>
    <t>ZAPMD310300009839</t>
  </si>
  <si>
    <t>ZAPMD310300037660</t>
  </si>
  <si>
    <t>ZAPMD310400006936</t>
  </si>
  <si>
    <t>ZAPMD310400009703</t>
  </si>
  <si>
    <t>ZAPMD310400009984</t>
  </si>
  <si>
    <t>ZAPMD310400010038</t>
  </si>
  <si>
    <t>ZAPMD310400007578</t>
  </si>
  <si>
    <t>ZAPMD310800005860</t>
  </si>
  <si>
    <t>ZAPMD310800006118</t>
  </si>
  <si>
    <t>ZAPMD310800006127</t>
  </si>
  <si>
    <t xml:space="preserve">ZAPMD320200021220 </t>
  </si>
  <si>
    <t xml:space="preserve">ZAPMD320200021743 </t>
  </si>
  <si>
    <t xml:space="preserve">ZAPMD320200021750 </t>
  </si>
  <si>
    <t xml:space="preserve">ZAPMD320200021195 </t>
  </si>
  <si>
    <t xml:space="preserve">ZAPMD710000002285 </t>
  </si>
  <si>
    <t>ZAPMD710000002284</t>
  </si>
  <si>
    <t>ZAPMD710000002278</t>
  </si>
  <si>
    <t>ZAPMD710000002275</t>
  </si>
  <si>
    <t>ZAPMD710000002169</t>
  </si>
  <si>
    <t>ZAPMD710000002413</t>
  </si>
  <si>
    <t>ZAPMD710000002415</t>
  </si>
  <si>
    <t>ZAPMD710000002416</t>
  </si>
  <si>
    <t>ZAPMD710000002417</t>
  </si>
  <si>
    <t>ZAPMD710000002418</t>
  </si>
  <si>
    <t>ZAPMD710000002422</t>
  </si>
  <si>
    <t>ZAPMD710000002425</t>
  </si>
  <si>
    <t>ZAPMD710000002426</t>
  </si>
  <si>
    <t>ZAPMD710000002427</t>
  </si>
  <si>
    <t>ZAPMD710000002450</t>
  </si>
  <si>
    <t>ZAPMD710000002455</t>
  </si>
  <si>
    <t>ZAPMD710000002457</t>
  </si>
  <si>
    <t>ZAPMD710000002459</t>
  </si>
  <si>
    <t>ZAPMD710000002461</t>
  </si>
  <si>
    <t>ZAPMD710000002476</t>
  </si>
  <si>
    <t>ZAPMD710000002483</t>
  </si>
  <si>
    <t>ZAPMD710000002447</t>
  </si>
  <si>
    <t>ZAPMD710000002451</t>
  </si>
  <si>
    <t>CD3</t>
  </si>
  <si>
    <t>CD0A</t>
  </si>
  <si>
    <t>e9*168/2013*11771*</t>
  </si>
  <si>
    <t>e13*168/2013*02002*</t>
  </si>
  <si>
    <t>METCD3100M0004969</t>
  </si>
  <si>
    <t>METCD3100M0006599</t>
  </si>
  <si>
    <t>ZAPCD010200005490</t>
  </si>
  <si>
    <t>ZAPCD010200007617</t>
  </si>
  <si>
    <t>ZAPCD010200007618</t>
  </si>
  <si>
    <t>ZAPCD010200007621</t>
  </si>
  <si>
    <t>LCEPDPL86P6000413</t>
  </si>
  <si>
    <t>RP8MD5101RV008990</t>
  </si>
  <si>
    <t>RP8MD5101RV008991</t>
  </si>
  <si>
    <t>VNBS634C4SB008003</t>
  </si>
  <si>
    <t>VBKGCA406RM144792</t>
  </si>
  <si>
    <t>UDP5TA201RT342024</t>
  </si>
  <si>
    <t>ME4JC94A0RD007852</t>
  </si>
  <si>
    <t>ME4JC94A0RD010103</t>
  </si>
  <si>
    <t>JH2RH12A1PK022509</t>
  </si>
  <si>
    <t>MLHPC56A4R5504454</t>
  </si>
  <si>
    <t>MLHPC56A8R5503596</t>
  </si>
  <si>
    <t>MLHPC67A6P5010047</t>
  </si>
  <si>
    <t>MLHPC67A2P5009087</t>
  </si>
  <si>
    <t>MLHPC67AXP5009144</t>
  </si>
  <si>
    <t>ND15</t>
  </si>
  <si>
    <t>e9*168/2013*30003*06</t>
  </si>
  <si>
    <t>VTDND15B7PE000268</t>
  </si>
  <si>
    <t>MLHND16A9P5101161</t>
  </si>
  <si>
    <t>MLHND16B3P5106719</t>
  </si>
  <si>
    <t>RLHJK05A8PY194658</t>
  </si>
  <si>
    <t>MLHJB04A3P5005012</t>
  </si>
  <si>
    <t>MLHJB04AXP5005203</t>
  </si>
  <si>
    <t>VG5DM15B000011181</t>
  </si>
  <si>
    <t>VG5DM158000011800</t>
  </si>
  <si>
    <t>VG5DM15B000011953</t>
  </si>
  <si>
    <t>MH3SEG55000015010</t>
  </si>
  <si>
    <t>MLESH201000019744</t>
  </si>
  <si>
    <t>TLJ848100PT000024</t>
  </si>
  <si>
    <t>TLJ848000RT000054</t>
  </si>
  <si>
    <t>TLJ848000PT000016</t>
  </si>
  <si>
    <t>TLJ848000PT000012</t>
  </si>
  <si>
    <t>TLJ848000PT000028</t>
  </si>
  <si>
    <t>TLJ848000PT000015</t>
  </si>
  <si>
    <t>TLJ848000PT000032</t>
  </si>
  <si>
    <t>TLJ848100PT000025</t>
  </si>
  <si>
    <t>TLJ848100PT000031</t>
  </si>
  <si>
    <t>TLJ848100PT000012</t>
  </si>
  <si>
    <t>LB7YTD104RC850018</t>
  </si>
  <si>
    <t>LB7YTD102RC850079</t>
  </si>
  <si>
    <t>LB7GTD101MC001453</t>
  </si>
  <si>
    <t>LB7GTD105MC001522</t>
  </si>
  <si>
    <t>SMTDAD70GDRBP5951</t>
  </si>
  <si>
    <t>SMTDAD79HWSCA4437</t>
  </si>
  <si>
    <t>SMTHDA614ASCA9713</t>
  </si>
  <si>
    <t>SMTT127Y4RTCC3946</t>
  </si>
  <si>
    <t>SMTT147Y9RTCC4022</t>
  </si>
  <si>
    <t>ZD4KYB001NS001428</t>
  </si>
  <si>
    <t>LM0CJV448R1910497</t>
  </si>
  <si>
    <t>ZT125T-M</t>
  </si>
  <si>
    <t>e13*168/2013*01436*00</t>
  </si>
  <si>
    <t>LD3THJ5B9N1601216</t>
  </si>
  <si>
    <t>LD3THJ5B3N1601096</t>
  </si>
  <si>
    <t>LD3THJ5B1N1601095</t>
  </si>
  <si>
    <t>LD3THJ5B9N1601264</t>
  </si>
  <si>
    <t>ZH5SMX155N1000587</t>
  </si>
  <si>
    <t>5HD1KH74XRS657810</t>
  </si>
  <si>
    <t>ZD3TC0530S0610001</t>
  </si>
  <si>
    <t>ZD3EC15C6P0150882</t>
  </si>
  <si>
    <t>JH2SC83A0RK300682</t>
  </si>
  <si>
    <t xml:space="preserve">JH2RD16A4PK022350 </t>
  </si>
  <si>
    <t>JH2RD16AXPK020151</t>
  </si>
  <si>
    <t>JH2RH11A2RK204465</t>
  </si>
  <si>
    <t>JH2RH12A9PK020281</t>
  </si>
  <si>
    <t>MLHPC56A0R5502930</t>
  </si>
  <si>
    <t>MLHPC67A5P5006412</t>
  </si>
  <si>
    <t>MLHPC67A7P5006606</t>
  </si>
  <si>
    <t>ZDCNF10A0RF107197</t>
  </si>
  <si>
    <t>ZDCNF10A0RF108812</t>
  </si>
  <si>
    <t>ZDCNF10A0RF108827</t>
  </si>
  <si>
    <t>ZDCNF10A0RF104613</t>
  </si>
  <si>
    <t>MLHND16AXP5101847</t>
  </si>
  <si>
    <t>MLHND16B0P5107827</t>
  </si>
  <si>
    <t>MLHND16B5P5105202</t>
  </si>
  <si>
    <t xml:space="preserve">RLHJK05A1PY232148 </t>
  </si>
  <si>
    <t>RLHJK05A6PY221601</t>
  </si>
  <si>
    <t xml:space="preserve">RLHJK05A6PY231626 </t>
  </si>
  <si>
    <t>ME4JC94A0RD010184</t>
  </si>
  <si>
    <t>MLHJB03A6N5008145</t>
  </si>
  <si>
    <t>WB10M1103R6J84270</t>
  </si>
  <si>
    <t>LCEPEYL45R6001281</t>
  </si>
  <si>
    <t>VNBS634C4SB009068</t>
  </si>
  <si>
    <t>VNBS634C4SB009069</t>
  </si>
  <si>
    <t>VNBS634C4SB009071</t>
  </si>
  <si>
    <t>VNBS634C4SB009072</t>
  </si>
  <si>
    <t>VNBSH10C5RB000863</t>
  </si>
  <si>
    <t>VNBSH10C5RB000869</t>
  </si>
  <si>
    <t>VNBSH10C5RB000871</t>
  </si>
  <si>
    <t>VNBSH10C5RB000875</t>
  </si>
  <si>
    <t>ZDM4B00AARB001269</t>
  </si>
  <si>
    <t>ZDM1H00AASB016895</t>
  </si>
  <si>
    <t>ZDM1H00AASB016896</t>
  </si>
  <si>
    <t>ZDM6A04AARB021876</t>
  </si>
  <si>
    <t>ZDM6A04AARB021898</t>
  </si>
  <si>
    <t>ZDM1K00AASB004235</t>
  </si>
  <si>
    <t>ZDM1K00AASB004252</t>
  </si>
  <si>
    <t>ND14</t>
  </si>
  <si>
    <t>Nd13</t>
  </si>
  <si>
    <t>e9*168/2013*11013*05</t>
  </si>
  <si>
    <t>e9*168/2013*30001*07</t>
  </si>
  <si>
    <t>VTDND15B4PE000261</t>
  </si>
  <si>
    <t>VTDND15B1PE000265</t>
  </si>
  <si>
    <t>VTDND14AXRE000132</t>
  </si>
  <si>
    <t>VTDND14A2RE000142</t>
  </si>
  <si>
    <t>VTDND13B3PE000108</t>
  </si>
  <si>
    <t>VTDND13B1PE000110</t>
  </si>
  <si>
    <t>MLHPC67A7P5005939</t>
  </si>
  <si>
    <t>LCEPESLD8R6009288</t>
  </si>
  <si>
    <t>WB10E6107R6K48627</t>
  </si>
  <si>
    <t>LB7YTD105RC850013</t>
  </si>
  <si>
    <t>LB7YTD107RC850014</t>
  </si>
  <si>
    <t>LB7YTD104PC100938</t>
  </si>
  <si>
    <t>LB7YTD104PC100955</t>
  </si>
  <si>
    <t>LB7YTD100PC100189</t>
  </si>
  <si>
    <t>LB7YTD107PC100903</t>
  </si>
  <si>
    <t>LB7YTD109PC100949</t>
  </si>
  <si>
    <t>LB7YTD105PC100964</t>
  </si>
  <si>
    <t>LB7YTD104PC100325</t>
  </si>
  <si>
    <t>LB7YTD105PC100205</t>
  </si>
  <si>
    <t>LB7YTD107PC990075</t>
  </si>
  <si>
    <t>LB7YTD100RC850050</t>
  </si>
  <si>
    <t>LB7YTD106PC101279</t>
  </si>
  <si>
    <t>LB7YTD106RC850022</t>
  </si>
  <si>
    <t>LB7YTD105RC850027</t>
  </si>
  <si>
    <t>LB7YTD101RC850073</t>
  </si>
  <si>
    <t>LB7YTD102PC101277</t>
  </si>
  <si>
    <t>LB7YTD109PC100966</t>
  </si>
  <si>
    <t>LB7YTD101PC101268</t>
  </si>
  <si>
    <t>LB7YTD109PC100305</t>
  </si>
  <si>
    <t>LB7YTD102PC101263</t>
  </si>
  <si>
    <t>LB7YTD101PC101254</t>
  </si>
  <si>
    <t>LB7YTD106PC101255</t>
  </si>
  <si>
    <t>LB7YTD101PC101271</t>
  </si>
  <si>
    <t>JH2SC83A0RK300696</t>
  </si>
  <si>
    <t>JH2SC84B8RK201079</t>
  </si>
  <si>
    <t>MLHPC67A6P5008749</t>
  </si>
  <si>
    <t>MLHPC67A0P5007919</t>
  </si>
  <si>
    <t>MLHND16AXP5101167</t>
  </si>
  <si>
    <t>LFGTDPTC6P1A00267</t>
  </si>
  <si>
    <t>MORGAN MOTOR</t>
  </si>
  <si>
    <t>e9*168/2013*11989*00</t>
  </si>
  <si>
    <t>SA93W3CM2RP202031</t>
  </si>
  <si>
    <t>H84PDTPE6R0000013</t>
  </si>
  <si>
    <t>H84PDTPE8R0000031</t>
  </si>
  <si>
    <t>J06</t>
  </si>
  <si>
    <t>e13*168/2013*01431*</t>
  </si>
  <si>
    <t>TSYJ0601XPBF28582</t>
  </si>
  <si>
    <t>TSYJ06012PBF28575</t>
  </si>
  <si>
    <t>TSYJ06011PBF28566</t>
  </si>
  <si>
    <t>H84PDTPD0R0000418</t>
  </si>
  <si>
    <t>H84PDTPD3R0000428</t>
  </si>
  <si>
    <t>H84PDTPDXR0000412</t>
  </si>
  <si>
    <t>H84PDTPDXR0000426</t>
  </si>
  <si>
    <t>TSYJ02008N8000319</t>
  </si>
  <si>
    <t>TSYJ02008N8000255</t>
  </si>
  <si>
    <t>TSYJ02007N8000134</t>
  </si>
  <si>
    <t>TSYJ02003N8000261</t>
  </si>
  <si>
    <t>ZFMCA501SNM002516</t>
  </si>
  <si>
    <t>ZFMXEF250NM001171</t>
  </si>
  <si>
    <t>XER4</t>
  </si>
  <si>
    <t>e13*168/2013*01559*</t>
  </si>
  <si>
    <t>ZFMXER450RM000157</t>
  </si>
  <si>
    <t>LM0CJV250R1915141</t>
  </si>
  <si>
    <t>e13*168/2013*00339*XX</t>
  </si>
  <si>
    <t>e13*168/2013*00113*XX</t>
  </si>
  <si>
    <t>e13*168/2013*00152*XX</t>
  </si>
  <si>
    <t>e13*168/2013*01665*XX</t>
  </si>
  <si>
    <t>VNBS634C4NB002509</t>
  </si>
  <si>
    <t>LCEPESLD6R6009225</t>
  </si>
  <si>
    <t>LCEPDPL80P6000617</t>
  </si>
  <si>
    <t>LCELVYZRXP6000867</t>
  </si>
  <si>
    <t>LLCVT19A0RA102252</t>
  </si>
  <si>
    <t>ME3DMEFT5NK007781</t>
  </si>
  <si>
    <t>ME3DMEFT5NK006525</t>
  </si>
  <si>
    <t>ME3DMEFT5NK007320</t>
  </si>
  <si>
    <t>ME3DMEPT5NK001601</t>
  </si>
  <si>
    <t>ME3TKKFT6RK004885</t>
  </si>
  <si>
    <t>ME3TKKFT6RK000154</t>
  </si>
  <si>
    <t>ME3TKKFT6RK004886</t>
  </si>
  <si>
    <t>ME3TKKFT6RK000932</t>
  </si>
  <si>
    <t>VBKUTA206SM235976</t>
  </si>
  <si>
    <t>VBKTU3400RH719517</t>
  </si>
  <si>
    <t>VGAX1AACBR0009260</t>
  </si>
  <si>
    <t>VGAPB2AAAPG000766</t>
  </si>
  <si>
    <t>VGAY2AAAAP0000251</t>
  </si>
  <si>
    <t>WB10L0102R6K39384</t>
  </si>
  <si>
    <t>LC2CH0000R1000608</t>
  </si>
  <si>
    <t>RFBE80000N1500259</t>
  </si>
  <si>
    <t>ZJTA101ABRB000355</t>
  </si>
  <si>
    <t>ZJTA201ABNB001404</t>
  </si>
  <si>
    <t>GRUPA BMB Prosta Spółka Akcyjna
Oddział: ul. Towarowa 2
44-172 Poniszowice, Polsko</t>
  </si>
  <si>
    <t>MC125-5</t>
  </si>
  <si>
    <t>MC50</t>
  </si>
  <si>
    <t>YB50QT-3</t>
  </si>
  <si>
    <t>SK125-8A</t>
  </si>
  <si>
    <t>MH125GY-15A</t>
  </si>
  <si>
    <t>FT125-28D</t>
  </si>
  <si>
    <t>TR125-3</t>
  </si>
  <si>
    <t>e13*168/2013*01536*00</t>
  </si>
  <si>
    <t>e13*168/2013*01534*00</t>
  </si>
  <si>
    <t>e13*168/2013*00977*00</t>
  </si>
  <si>
    <t>e9*168/2013*11995*01</t>
  </si>
  <si>
    <t>e13*168/2013*01184*00</t>
  </si>
  <si>
    <t>e9*168/2013*11165*09</t>
  </si>
  <si>
    <t>e9*168/2013*11179*01</t>
  </si>
  <si>
    <t>e24*168/2013*00008*03</t>
  </si>
  <si>
    <t>e13*168/2013*00461*02</t>
  </si>
  <si>
    <t>e13*168/2013*02089*00</t>
  </si>
  <si>
    <t>e13*168/2013*01373*00</t>
  </si>
  <si>
    <t>e9*168/2013*11820*03</t>
  </si>
  <si>
    <t>LTBPJ8544P8000081</t>
  </si>
  <si>
    <t>LLCVP1N05RA102510</t>
  </si>
  <si>
    <t>LFGPDJLB2R1A00484</t>
  </si>
  <si>
    <t>LTBPCBLE4R1600095</t>
  </si>
  <si>
    <t>LB5PB8U13RZ112176</t>
  </si>
  <si>
    <t>LYDNCB346R1201046</t>
  </si>
  <si>
    <t>LGVSJP8AXPZ116044</t>
  </si>
  <si>
    <t>R1FJCJLR1P0B76910</t>
  </si>
  <si>
    <t>LB5PB8S19RZ124593</t>
  </si>
  <si>
    <t>LB5PK8U1XRZ125796</t>
  </si>
  <si>
    <t>LFGPDJLH2P1A00440</t>
  </si>
  <si>
    <t>LB5PB8U11SZ000742</t>
  </si>
  <si>
    <t>LFGTCJTA0P1003743</t>
  </si>
  <si>
    <t>LTBPJ8548R1500031</t>
  </si>
  <si>
    <t>LFGPDJLB9N1A00959</t>
  </si>
  <si>
    <t>LTBPCBLE5R1600185</t>
  </si>
  <si>
    <t>LB5PB8U16RZ112169</t>
  </si>
  <si>
    <t>LGVSJP8A8PZ711071</t>
  </si>
  <si>
    <t>LB5PB8S14RZ124534</t>
  </si>
  <si>
    <t>LB5PK8U12RZ125758</t>
  </si>
  <si>
    <t>LB5PB8U16SZ000803</t>
  </si>
  <si>
    <t>LFGTCJTA3P1002439</t>
  </si>
  <si>
    <t>LBTPJ8541R1500078</t>
  </si>
  <si>
    <t>LTBPCBLE7R1600141</t>
  </si>
  <si>
    <t>LB5PB8U15PZ113696</t>
  </si>
  <si>
    <t>LGVSJP8A8PZ116043</t>
  </si>
  <si>
    <t>LB5PB8S14RZ124615</t>
  </si>
  <si>
    <t>LB5PB8U14SZ000766</t>
  </si>
  <si>
    <t>LTBPJ8527P8000185</t>
  </si>
  <si>
    <t>LTBPCBLE2R1500187</t>
  </si>
  <si>
    <t>LB5PB8U1XPZ113645</t>
  </si>
  <si>
    <t>LTBPJ8520R1600171</t>
  </si>
  <si>
    <t>LTBPCBLE7R1600107</t>
  </si>
  <si>
    <t>LB5PB8U10PZ113640</t>
  </si>
  <si>
    <t>LTBPJ8541R8200015</t>
  </si>
  <si>
    <t>LTBPCBLE1R1600149</t>
  </si>
  <si>
    <t>LB5PB8U10PZ113718</t>
  </si>
  <si>
    <t>LTBPJ8542R1500297</t>
  </si>
  <si>
    <t>LTBPCBLE8R1700202</t>
  </si>
  <si>
    <t>LTBPJ8549R1500300</t>
  </si>
  <si>
    <t>LTBPCBLE6P3200105</t>
  </si>
  <si>
    <t>LTBPJ8525R1600117</t>
  </si>
  <si>
    <t>LTBPCBLE8P3000066</t>
  </si>
  <si>
    <t>LTBPJ8527R1600135</t>
  </si>
  <si>
    <t>LTBPCBLE0P3200083</t>
  </si>
  <si>
    <t>JYARM33M000002552</t>
  </si>
  <si>
    <t>JYARM391000009371</t>
  </si>
  <si>
    <t>JYARM39D000002414</t>
  </si>
  <si>
    <t>JYARN651000009969</t>
  </si>
  <si>
    <t>JYARN651000010145</t>
  </si>
  <si>
    <t>JYARN651000010146</t>
  </si>
  <si>
    <t>JYARN70K000008933</t>
  </si>
  <si>
    <t>JYARN70U000002949</t>
  </si>
  <si>
    <t>MH3SEG55000016606</t>
  </si>
  <si>
    <t>VG5DM119000010482</t>
  </si>
  <si>
    <t>VG5DM119000010837</t>
  </si>
  <si>
    <t>VG5DM158000013272</t>
  </si>
  <si>
    <t>VG5DM158000013276</t>
  </si>
  <si>
    <t>VG5DM158000013279</t>
  </si>
  <si>
    <t>VG5DM158000014680</t>
  </si>
  <si>
    <t>VG5DM158000014682</t>
  </si>
  <si>
    <t>VG5DM158000014759</t>
  </si>
  <si>
    <t>VG5DM158000014775</t>
  </si>
  <si>
    <t>VG5DM159000011006</t>
  </si>
  <si>
    <t>VG5DM159000011024</t>
  </si>
  <si>
    <t>VG5DM159000011029</t>
  </si>
  <si>
    <t>VG5DM159000011032</t>
  </si>
  <si>
    <t>VG5DM15B000012238</t>
  </si>
  <si>
    <t>VG5DM15B000012239</t>
  </si>
  <si>
    <t>VG5DM15B000012240</t>
  </si>
  <si>
    <t>L3e-A4</t>
  </si>
  <si>
    <t>RM34</t>
  </si>
  <si>
    <t>e13*168/2013*00905</t>
  </si>
  <si>
    <t>e13*168/2013*00783</t>
  </si>
  <si>
    <t>e13*168/2013*01369</t>
  </si>
  <si>
    <t>SEK8</t>
  </si>
  <si>
    <t>e13*168/2013*01861</t>
  </si>
  <si>
    <t>JYARM342000004559</t>
  </si>
  <si>
    <t>ME1SEK81000014913</t>
  </si>
  <si>
    <t>ZJTA201ABPB000030</t>
  </si>
  <si>
    <t>ZDCNF13A0RF089275</t>
  </si>
  <si>
    <t>RLHJK05A6PY221839</t>
  </si>
  <si>
    <t>LFGTCJTAXR1001419</t>
  </si>
  <si>
    <t>VBKEXA408SM467064</t>
  </si>
  <si>
    <t>VBKEXA40XSM467065</t>
  </si>
  <si>
    <t>VBKEXA400SM166515</t>
  </si>
  <si>
    <t>VBKEXA402SM166516</t>
  </si>
  <si>
    <t>VBKGSA203RM378989</t>
  </si>
  <si>
    <t>VBKTR6408MM804754</t>
  </si>
  <si>
    <t>VBKTR6402MM804684</t>
  </si>
  <si>
    <t>ME3CNEST6RK004442</t>
  </si>
  <si>
    <t>ME3CNEST6RK003600</t>
  </si>
  <si>
    <t>ME3TKKGT6RK008312</t>
  </si>
  <si>
    <t>LBBP53020RBG13351</t>
  </si>
  <si>
    <t>DS04</t>
  </si>
  <si>
    <t>e9*168/2013*11745*</t>
  </si>
  <si>
    <t>SMTDAD82HYNAH0431</t>
  </si>
  <si>
    <t>56KRZM221P4023335</t>
  </si>
  <si>
    <t>56KRZM222P4023344</t>
  </si>
  <si>
    <t>56KRZR220P4023842</t>
  </si>
  <si>
    <t>VNBS634C4SB009359</t>
  </si>
  <si>
    <t>VNBS634C4SB009361</t>
  </si>
  <si>
    <t>VNBS634C4SB009362</t>
  </si>
  <si>
    <t>VNBS634C4SB009366</t>
  </si>
  <si>
    <t>VNBSH10C5RB000932</t>
  </si>
  <si>
    <t>VNBSH10C5RB000938</t>
  </si>
  <si>
    <t>VNBSH10C5RB000939</t>
  </si>
  <si>
    <t>VNBSH10C5RB000944</t>
  </si>
  <si>
    <t>RLHJK05A4PY208653</t>
  </si>
  <si>
    <t>MLHPC67A6P5006113</t>
  </si>
  <si>
    <t>JH2RD16A1PK020698</t>
  </si>
  <si>
    <t>JKALZT00CEA036405</t>
  </si>
  <si>
    <t>JKAZR900FFA070075</t>
  </si>
  <si>
    <t>JKBZXT02KKA036502</t>
  </si>
  <si>
    <t>JKBEJ800EEA013765</t>
  </si>
  <si>
    <t>JKAZR900FFA062753</t>
  </si>
  <si>
    <t>JKAZR900FFA062595</t>
  </si>
  <si>
    <t>JKAZR900FFA071282</t>
  </si>
  <si>
    <t>JKAZR900FMA063459</t>
  </si>
  <si>
    <t>JKAZR900FMA070201</t>
  </si>
  <si>
    <t>JKAZR900FMA070622</t>
  </si>
  <si>
    <t>EX400L</t>
  </si>
  <si>
    <t>e1*168/2013*00308</t>
  </si>
  <si>
    <t>ML5EX400LLDAK3511</t>
  </si>
  <si>
    <t>ML5EX400LLDAK0093</t>
  </si>
  <si>
    <t>LTBPJ8541R1500078</t>
  </si>
  <si>
    <t>LB5PB8S19RZ124612</t>
  </si>
  <si>
    <t>LB5PB8U15SZ000730</t>
  </si>
  <si>
    <t>LCELDUZH0R6000401</t>
  </si>
  <si>
    <t>ZBNPA8010RBG63487</t>
  </si>
  <si>
    <t>ZAPMD110100006526</t>
  </si>
  <si>
    <t>ZFMCA501RRM003976</t>
  </si>
  <si>
    <t>VBKTU3400RH719520</t>
  </si>
  <si>
    <t>VBKGEV40XNM741522</t>
  </si>
  <si>
    <t>VBKUAA401SM467016</t>
  </si>
  <si>
    <t>LLCVPX1A8RA155817</t>
  </si>
  <si>
    <t>ZBNPA8012RBG63183</t>
  </si>
  <si>
    <t>e13*168/2013*01701*</t>
  </si>
  <si>
    <t>ZBNPA8013RBG46781</t>
  </si>
  <si>
    <t>VBKGSA206SM317819</t>
  </si>
  <si>
    <t>VBKEXA401PM319281</t>
  </si>
  <si>
    <t>VBKGDV404RM772936</t>
  </si>
  <si>
    <t>VBKGCA202RM378611</t>
  </si>
  <si>
    <t>VBKGCA205RM378733</t>
  </si>
  <si>
    <t>VBKGCA200RM378722</t>
  </si>
  <si>
    <t>VBKGCA209RM378721</t>
  </si>
  <si>
    <t>VBKGCA203RM378813</t>
  </si>
  <si>
    <t>VBKGCA20XRM378565</t>
  </si>
  <si>
    <t>VBKGCA201RM378566</t>
  </si>
  <si>
    <t>VBKGCA409SM466560</t>
  </si>
  <si>
    <t>VBKGCA404SM466563</t>
  </si>
  <si>
    <t>VBKGCA404RM462538</t>
  </si>
  <si>
    <t>VBKGCA402RM462537</t>
  </si>
  <si>
    <t>VBKGCA406RM462573</t>
  </si>
  <si>
    <t>RLHJK05A3PY221460</t>
  </si>
  <si>
    <t>MLHPC67A9P5010074</t>
  </si>
  <si>
    <t>VTDND13B3PE000206</t>
  </si>
  <si>
    <t>VTDND13B6PE000216</t>
  </si>
  <si>
    <t>VTDND13B6PE000233</t>
  </si>
  <si>
    <t>VTDND13BXPE000199</t>
  </si>
  <si>
    <t>VTDND13B2PE000228</t>
  </si>
  <si>
    <t>WB10P0101R6K39705</t>
  </si>
  <si>
    <t>WB10P0102R6K37347</t>
  </si>
  <si>
    <t>VG5DM159000011054</t>
  </si>
  <si>
    <t>VG5DM159000011051</t>
  </si>
  <si>
    <t>VG5DM159000011015</t>
  </si>
  <si>
    <t>VG5DM159000011007</t>
  </si>
  <si>
    <t>VG5DM159000011053</t>
  </si>
  <si>
    <t>VG5DM15B000011855</t>
  </si>
  <si>
    <t>VG5DM159000010416</t>
  </si>
  <si>
    <t>VG5SEH36000000846</t>
  </si>
  <si>
    <t>VG5SH148000015671</t>
  </si>
  <si>
    <t>VG5SH148000015677</t>
  </si>
  <si>
    <t>VG5SH148000011415</t>
  </si>
  <si>
    <t>SMTDAD87H4SBV9929</t>
  </si>
  <si>
    <t>SMTDAD87H4SBV1403</t>
  </si>
  <si>
    <t>SMTTAP20VUSCB5968</t>
  </si>
  <si>
    <t>ZBNPA8011RBG63479</t>
  </si>
  <si>
    <t>RFCESTESJRY106655</t>
  </si>
  <si>
    <t>RFCESTESJRY106661</t>
  </si>
  <si>
    <t>VNBS630C4NB001116</t>
  </si>
  <si>
    <t>VBKGDV401RM769945</t>
  </si>
  <si>
    <t>ME3DJELT5PV009954</t>
  </si>
  <si>
    <t>MLHPC67AXP5008009</t>
  </si>
  <si>
    <t>MLHND16B8P5108336</t>
  </si>
  <si>
    <t>JH2RD16A6PK026478</t>
  </si>
  <si>
    <t>ZD3TE1630R0000253</t>
  </si>
  <si>
    <t>LFGTCJTA4P1000912</t>
  </si>
  <si>
    <t>ZBNPA801XRBG48768</t>
  </si>
  <si>
    <t>ZDM6A01AANB000978</t>
  </si>
  <si>
    <t>ZDM6A04AARB021845</t>
  </si>
  <si>
    <t>ZDM6A04AARB021914</t>
  </si>
  <si>
    <t>ZDM6A04AARB021995</t>
  </si>
  <si>
    <t>ZDM6A04AARB022333</t>
  </si>
  <si>
    <t>LBBU54006RBG18836</t>
  </si>
  <si>
    <t>VBKTS6408PM875963</t>
  </si>
  <si>
    <t>VBKUTA206NM235819</t>
  </si>
  <si>
    <t>LCEPEWL1XP6003776</t>
  </si>
  <si>
    <t>e9*168/2013*16036*</t>
  </si>
  <si>
    <t>ZN0C70000P0270688</t>
  </si>
  <si>
    <t>ZFMCA501SPM005106</t>
  </si>
  <si>
    <t>ZDM4M00AASB011072</t>
  </si>
  <si>
    <t>ZDM6A04AARB022236</t>
  </si>
  <si>
    <t>VGAM2AALBMJ002014</t>
  </si>
  <si>
    <t>LCEPEYL47R8013596</t>
  </si>
  <si>
    <t>JYARM39D000002595</t>
  </si>
  <si>
    <t>JYARM39D000002593</t>
  </si>
  <si>
    <t>JYARN70U000003083</t>
  </si>
  <si>
    <t>MH3RH218000004345</t>
  </si>
  <si>
    <t>VG5DM158000011449</t>
  </si>
  <si>
    <t>VG5SH149000000183</t>
  </si>
  <si>
    <t>VBKJGJ408PC266860</t>
  </si>
  <si>
    <t>VBKUTA208SM399195</t>
  </si>
  <si>
    <t>ZJTA301ABRB000131</t>
  </si>
  <si>
    <t>VNBS612C4SB002782</t>
  </si>
  <si>
    <t>VNBS612C4SB002810</t>
  </si>
  <si>
    <t>VNBS634C4SB009221</t>
  </si>
  <si>
    <t>VNBS634C4SB009223</t>
  </si>
  <si>
    <t>JH2RD16A4PK020792</t>
  </si>
  <si>
    <t>MLHPC67A3P5009972</t>
  </si>
  <si>
    <t>VTDND13B8PE000217</t>
  </si>
  <si>
    <t>VTDND13B5PE000224</t>
  </si>
  <si>
    <t>RLHJK05A8PY187936</t>
  </si>
  <si>
    <t>VGALW4CKANS014579</t>
  </si>
  <si>
    <t>ZFMCA701SRM002184</t>
  </si>
  <si>
    <t>ZFMCA701SRM002157</t>
  </si>
  <si>
    <t>ZFMCA701SRM002158</t>
  </si>
  <si>
    <t>ZFMCA701SRM002183</t>
  </si>
  <si>
    <t>ZFMXE127ASM001093</t>
  </si>
  <si>
    <t>LBBU54009RBG58490</t>
  </si>
  <si>
    <t>VBKJGJ408PC264767</t>
  </si>
  <si>
    <t>VBKGCA400RM222144</t>
  </si>
  <si>
    <t>VBKUTA20XSM305155</t>
  </si>
  <si>
    <t>LLCVT1902RA107699</t>
  </si>
  <si>
    <t>H0MAANXA5R8000344</t>
  </si>
  <si>
    <t>SMTTRE68D8SCC6860</t>
  </si>
  <si>
    <t>SMTS3P02SCSBX8312</t>
  </si>
  <si>
    <t>ZJTA201ABPB000096</t>
  </si>
  <si>
    <t>ME3CNEHT6RK002041</t>
  </si>
  <si>
    <t>ME3TKKGT6RK007478</t>
  </si>
  <si>
    <t>LCEPDPL85P6000631</t>
  </si>
  <si>
    <t>LXYJDJL03R0787824</t>
  </si>
  <si>
    <t>LXYJDJL05R0787825</t>
  </si>
  <si>
    <t>LXYJDJL03R0787810</t>
  </si>
  <si>
    <t>LXYJDJL08R0787835</t>
  </si>
  <si>
    <t>LXYJDJL01R0787837</t>
  </si>
  <si>
    <t>LXYJDJL08R0787838</t>
  </si>
  <si>
    <t>TSYB03036PBE86383</t>
  </si>
  <si>
    <t>TSYB03037PBE86411</t>
  </si>
  <si>
    <t>LB5PB8U14SZ007409</t>
  </si>
  <si>
    <t>LB5PB8U18SZ007428</t>
  </si>
  <si>
    <t>VBKLEV409RM774581</t>
  </si>
  <si>
    <t>ZJTA201ABPB000051</t>
  </si>
  <si>
    <t>ZJTA201ABPB000099</t>
  </si>
  <si>
    <t>ZJTA201ABPB000050</t>
  </si>
  <si>
    <t>ZJTA201ABPB000103</t>
  </si>
  <si>
    <t>LB7GTD106MC001450</t>
  </si>
  <si>
    <t>TLJ848000PT000008</t>
  </si>
  <si>
    <t>LLCVPR1T3RA153177</t>
  </si>
  <si>
    <t>VBKEXA401SM162215</t>
  </si>
  <si>
    <t>VBKUTA202NM341555</t>
  </si>
  <si>
    <t>JYARM39D000002625</t>
  </si>
  <si>
    <t>JYARM39D000002358</t>
  </si>
  <si>
    <t>MH3SEG55000004443</t>
  </si>
  <si>
    <t>MH3SEG51000045017</t>
  </si>
  <si>
    <t>JH2SC83B1RK301428</t>
  </si>
  <si>
    <t>VTDND13B4PE000165</t>
  </si>
  <si>
    <t>VTDND13B7PE000225</t>
  </si>
  <si>
    <t>MLHNC55A2N5201255</t>
  </si>
  <si>
    <t>LBBPCD009RBG58864</t>
  </si>
  <si>
    <t>LB7YXD105RC101008</t>
  </si>
  <si>
    <t>VBKGCA40XSM466549</t>
  </si>
  <si>
    <t>VBKJGJ400RN217725</t>
  </si>
  <si>
    <t>VNBS634C4SB009296</t>
  </si>
  <si>
    <t>VNBS634C4SB009308</t>
  </si>
  <si>
    <t>VNBS634C4TB009675</t>
  </si>
  <si>
    <t>VNBS634C4TB009753</t>
  </si>
  <si>
    <t>VNBS630C4TB005124</t>
  </si>
  <si>
    <t>VNBSH10C5RB000912</t>
  </si>
  <si>
    <t>VNBSH10C5RB000964</t>
  </si>
  <si>
    <t>VNBSH10C5RB000976</t>
  </si>
  <si>
    <t>ZD3TE1638R0000050</t>
  </si>
  <si>
    <t>SMTTAP23VURBT3070</t>
  </si>
  <si>
    <t>SD5DAJDL9PB000448</t>
  </si>
  <si>
    <t>SD5DAJDL7PB000173</t>
  </si>
  <si>
    <t>SD5EXJDL1NB000122</t>
  </si>
  <si>
    <t>SD5EXJDL3NB000168</t>
  </si>
  <si>
    <t>SD5EXJDL9NB000417</t>
  </si>
  <si>
    <t>SD5EXJDL9NB000465</t>
  </si>
  <si>
    <t>SD5SMJDL4NB000286</t>
  </si>
  <si>
    <t>SD5SMJDL9NB000283</t>
  </si>
  <si>
    <t>SD5SMJDL3NB000280</t>
  </si>
  <si>
    <t>SD5SMJDL9NB000252</t>
  </si>
  <si>
    <t>SD502JDLXPB000387</t>
  </si>
  <si>
    <t>LX8PDJVB6NF000039</t>
  </si>
  <si>
    <t>LX8PDJVB5NF000016</t>
  </si>
  <si>
    <t>ZLMPMVAB3RZ012265</t>
  </si>
  <si>
    <t>AVU2</t>
  </si>
  <si>
    <t>e49*168/2013*10018</t>
  </si>
  <si>
    <t>VTPAVU20E00P00135</t>
  </si>
  <si>
    <t>WB40C6100NS887006</t>
  </si>
  <si>
    <t>VBKEXA405SM466728</t>
  </si>
  <si>
    <t>VBKJGJ403RN209649</t>
  </si>
  <si>
    <t>VBKJGJ409PC264745</t>
  </si>
  <si>
    <t>VBKJGJ409RN208649</t>
  </si>
  <si>
    <t>VBKGSA200SM313944</t>
  </si>
  <si>
    <t>VB4ET1138PP000217</t>
  </si>
  <si>
    <t>ZDM4M00AASB012668</t>
  </si>
  <si>
    <t>ZDM1H00NBSB016157</t>
  </si>
  <si>
    <t>LFGPDJLB6M1A03302</t>
  </si>
  <si>
    <t>ZAPMD110000043540</t>
  </si>
  <si>
    <t>VGAZ1ABAAN0001218</t>
  </si>
  <si>
    <t>LM0CJV447N1906659</t>
  </si>
  <si>
    <t>JS1EK14JZR7104120</t>
  </si>
  <si>
    <t>JS1EK14JZR7104121</t>
  </si>
  <si>
    <t>JS1EK14JZR7104144</t>
  </si>
  <si>
    <t>JS1EK14JZR7104145</t>
  </si>
  <si>
    <t>JS1EK14JZR7104146</t>
  </si>
  <si>
    <t>JS1EK14JZR7104191</t>
  </si>
  <si>
    <t>VNBS634C4SB009143</t>
  </si>
  <si>
    <t>LFGTDPTC2N1A01428</t>
  </si>
  <si>
    <t>VBKEXA401SM465575</t>
  </si>
  <si>
    <t>VBKEXA403SM465576</t>
  </si>
  <si>
    <t>VBKJGJ405PC266864</t>
  </si>
  <si>
    <t>VBKV59401PM984380</t>
  </si>
  <si>
    <t>VBKV59400PM968848</t>
  </si>
  <si>
    <t>VBKUSV400RM765703</t>
  </si>
  <si>
    <t>JYARN70U000002076</t>
  </si>
  <si>
    <t>LFGTCJTA8R1001435</t>
  </si>
  <si>
    <t>VBKJGJ409RN214063</t>
  </si>
  <si>
    <t>MLHPC56A5R5501210</t>
  </si>
  <si>
    <t>ZDCNF13A0RF091624</t>
  </si>
  <si>
    <t>VGAK1AAPA0J014830</t>
  </si>
  <si>
    <t>VGAK1AAPA0J014845</t>
  </si>
  <si>
    <t>VGAK1AAPA0J013494</t>
  </si>
  <si>
    <t>VGAK1AAPA0J013652</t>
  </si>
  <si>
    <t>VGAK1AAPA0J010734</t>
  </si>
  <si>
    <t>VGAK1AAPA0J010737</t>
  </si>
  <si>
    <t>VGAK1AAPA0J010681</t>
  </si>
  <si>
    <t>VGAK1AAPA0J010729</t>
  </si>
  <si>
    <t>VGAK1AAPA0J014723</t>
  </si>
  <si>
    <t>VGAK1AAPA0J014799</t>
  </si>
  <si>
    <t>VGAK1AAPA0J015377</t>
  </si>
  <si>
    <t>VGAK1AAPA0J015799</t>
  </si>
  <si>
    <t>VGAK1AAPA0J015813</t>
  </si>
  <si>
    <t>VGAK1AAPA0J015336</t>
  </si>
  <si>
    <t>VGAK1AAPA0J015744</t>
  </si>
  <si>
    <t>VGAK1AAPA0J015793</t>
  </si>
  <si>
    <t>VGAK1AAPA0J013600</t>
  </si>
  <si>
    <t>VGAK1AAPA0J013510</t>
  </si>
  <si>
    <t>VGAK1AAPA0J014288</t>
  </si>
  <si>
    <t>LFFWJT8A1M1900125</t>
  </si>
  <si>
    <t>LFFWJT8A3M1900126</t>
  </si>
  <si>
    <t>VNBS625C4TB000999</t>
  </si>
  <si>
    <t>VNBS630C4TB004384</t>
  </si>
  <si>
    <t>VNBS630C4TB004387</t>
  </si>
  <si>
    <t>VNBS645C4TB000628</t>
  </si>
  <si>
    <t>VBKEXA406SM465555</t>
  </si>
  <si>
    <t>ZBNPA8002RBG69220</t>
  </si>
  <si>
    <t>ZBNPA8011RBG59626</t>
  </si>
  <si>
    <t>ZBNPA8010RBG63537</t>
  </si>
  <si>
    <t>ZBNPA8012RBG46724</t>
  </si>
  <si>
    <t>ZBNPA8012RBG63443</t>
  </si>
  <si>
    <t>ZBNPA8016RBG63462</t>
  </si>
  <si>
    <t>ZBNPA8012RBG63457</t>
  </si>
  <si>
    <t>ZBNPA8011RBG70612</t>
  </si>
  <si>
    <t>ZBNPA8012RBG70604</t>
  </si>
  <si>
    <t>MLHPC67AXP5009046</t>
  </si>
  <si>
    <t>LB5PB8S18SZ012521</t>
  </si>
  <si>
    <t>LB5PB8S13SZ012426</t>
  </si>
  <si>
    <t>LB5PB8S10SZ012464</t>
  </si>
  <si>
    <t>LB5PB8S19SZ012477</t>
  </si>
  <si>
    <t>LCEPDPL88P6001210</t>
  </si>
  <si>
    <t>LB7GTD100MC000794</t>
  </si>
  <si>
    <t>VBKUAA403SM391685</t>
  </si>
  <si>
    <t>VBKUAA401SM466206</t>
  </si>
  <si>
    <t>VBKUAA40XSM240634</t>
  </si>
  <si>
    <t>LCELV1ZJ2N6000490</t>
  </si>
  <si>
    <t>LD3PDR6AXP1602475</t>
  </si>
  <si>
    <t>ZH5SMX155N1000637</t>
  </si>
  <si>
    <t>LB7YXD109RC101008</t>
  </si>
  <si>
    <t>ZD3EE0331R0206429</t>
  </si>
  <si>
    <t>VBKJGJ402RN214082</t>
  </si>
  <si>
    <t>VBKGSA20XSM312980</t>
  </si>
  <si>
    <t>VBKEXA408SM465573</t>
  </si>
  <si>
    <t>VBKEXA400SM315327</t>
  </si>
  <si>
    <t>VBKEXA403SM162216</t>
  </si>
  <si>
    <t>VBKJGJ404RN214066</t>
  </si>
  <si>
    <t>VBKV59406RM990064</t>
  </si>
  <si>
    <t>ZCGANWZCXPV009571</t>
  </si>
  <si>
    <t>ZCGANWZC2PV009550</t>
  </si>
  <si>
    <t>VBKGDV409RM773144</t>
  </si>
  <si>
    <t>VBKGCA408SM226013</t>
  </si>
  <si>
    <t>3JB2HEH17PJ001752</t>
  </si>
  <si>
    <t>VG5SH146000005302</t>
  </si>
  <si>
    <t>VGAK1AAMA0J055810</t>
  </si>
  <si>
    <t>LFGTDPTC3P1A00274</t>
  </si>
  <si>
    <t>VB4EC412ERC000502</t>
  </si>
  <si>
    <t>TSYB03033PBE86387</t>
  </si>
  <si>
    <t>ZBNU30026RBF78256</t>
  </si>
  <si>
    <t>LLCVPR1K1NA201163</t>
  </si>
  <si>
    <t>JH2RH12A7PK023602</t>
  </si>
  <si>
    <t>RLHJK05A9PY220717</t>
  </si>
  <si>
    <t>LCEPDPL55R6000444</t>
  </si>
  <si>
    <t>JS1EK14JZR7104122</t>
  </si>
  <si>
    <t>LXYJDJL03R0787807</t>
  </si>
  <si>
    <t>WB10E6103R6K64999</t>
  </si>
  <si>
    <t>VG5DM15B000012494</t>
  </si>
  <si>
    <t>ZJTA101ABRB000367</t>
  </si>
  <si>
    <t>ZJTA201ABPB001281</t>
  </si>
  <si>
    <t>ZJTA201ABPB001317</t>
  </si>
  <si>
    <t>ZJTA201ABPB001325</t>
  </si>
  <si>
    <t>LCEPEWL15R6001095</t>
  </si>
  <si>
    <t>LL8AWTHW6N0A00076</t>
  </si>
  <si>
    <t>LCEPEWL12R6001099</t>
  </si>
  <si>
    <t>LCEPEWL14P6003742</t>
  </si>
  <si>
    <t>VBKJGJ402RN217757</t>
  </si>
  <si>
    <t>VBKJGJ403RN217766</t>
  </si>
  <si>
    <t>VBKJGJ405RN217784</t>
  </si>
  <si>
    <t>VBKJGJ406RN217759</t>
  </si>
  <si>
    <t>VBKJYA408NC010941</t>
  </si>
  <si>
    <t>VBKJYA405PC025982</t>
  </si>
  <si>
    <t>VBKGEV404RM769967</t>
  </si>
  <si>
    <t>VBKGCA206RM377445</t>
  </si>
  <si>
    <t>VBKGCA201RM360617</t>
  </si>
  <si>
    <t>VBKUTA200SM314527</t>
  </si>
  <si>
    <t>VBKEXA402SM315331</t>
  </si>
  <si>
    <t>VBKEXA409SM315343</t>
  </si>
  <si>
    <t>VBKJGJ404RN210096</t>
  </si>
  <si>
    <t>VBKJGJ406RN217762</t>
  </si>
  <si>
    <t>ZN0C70000P0258154</t>
  </si>
  <si>
    <t>ZN0C70000P0258188</t>
  </si>
  <si>
    <t>ZN0C70000P0269109</t>
  </si>
  <si>
    <t>ZN0C70000P0270554</t>
  </si>
  <si>
    <t>XY650GY-C</t>
  </si>
  <si>
    <t>e13*168/2013*01225*</t>
  </si>
  <si>
    <t>LXYJDVL07R0830889</t>
  </si>
  <si>
    <t>LXYJDVL03R0830890</t>
  </si>
  <si>
    <t>ZN0C90000R0830714</t>
  </si>
  <si>
    <t>ZN0C90000R0830720</t>
  </si>
  <si>
    <t>LXYJDVL02R0830847</t>
  </si>
  <si>
    <t>LXYJDVL03R0830856</t>
  </si>
  <si>
    <t>LXYJDVL08R0830853</t>
  </si>
  <si>
    <t>VG5SH146000005250</t>
  </si>
  <si>
    <t>MH3SG657000001363</t>
  </si>
  <si>
    <t>ZDM6M35AASB001651</t>
  </si>
  <si>
    <t>LXYBDTL06R0830908</t>
  </si>
  <si>
    <t>MLHJB03A6N5005987</t>
  </si>
  <si>
    <t>VBKEXA400SM234957</t>
  </si>
  <si>
    <t>VG5RM309000000842</t>
  </si>
  <si>
    <t>MH3SG657000002482</t>
  </si>
  <si>
    <t>MH3SG657000001369</t>
  </si>
  <si>
    <t>VG5SH146000005246</t>
  </si>
  <si>
    <t>LB7GTD100MC001492</t>
  </si>
  <si>
    <t>LB7GTD101MC001551</t>
  </si>
  <si>
    <t>JYARN789000000696</t>
  </si>
  <si>
    <t>MH3SG657000002513</t>
  </si>
  <si>
    <t>MH3SG657000002739</t>
  </si>
  <si>
    <t>RLCSEH24000001921</t>
  </si>
  <si>
    <t>MZDKW1C16N1F87040</t>
  </si>
  <si>
    <t>MZDKW1C16N1F87093</t>
  </si>
  <si>
    <t>MZDKW1C16N1F87065</t>
  </si>
  <si>
    <t>MZDKW1C16N1F87086</t>
  </si>
  <si>
    <t>MZDKW1C16N1F87031</t>
  </si>
  <si>
    <t>MZDKW1C16N1F87083</t>
  </si>
  <si>
    <t>MZDKW1C16N1F86983</t>
  </si>
  <si>
    <t>MZDKW1C16N1F87073</t>
  </si>
  <si>
    <t>TLJ847100PT000093</t>
  </si>
  <si>
    <t>JS1C733MZS7101719</t>
  </si>
  <si>
    <t>VGAK1ABPA0J010728</t>
  </si>
  <si>
    <t>VGAK1ABPA0J010729</t>
  </si>
  <si>
    <t>VGAK1ABPA0J010730</t>
  </si>
  <si>
    <t>VGAK1ABPA0J010731</t>
  </si>
  <si>
    <t>VGAK1ABPA0J010732</t>
  </si>
  <si>
    <t>VGAK1ABPA0J010733</t>
  </si>
  <si>
    <t>VGAK1ABPA0J010734</t>
  </si>
  <si>
    <t>VGAK1ABPA0J010735</t>
  </si>
  <si>
    <t>SMTDAD87H4SBW4762</t>
  </si>
  <si>
    <t>VBKJGJ405PC264774</t>
  </si>
  <si>
    <t>VBKV59401PM984296</t>
  </si>
  <si>
    <t>VBKGDV406PM747615</t>
  </si>
  <si>
    <t>LD3THJ5B9R1602954</t>
  </si>
  <si>
    <t>LD3THJ5B1R1602222</t>
  </si>
  <si>
    <t>5HD1KVP49RS609553</t>
  </si>
  <si>
    <t>5HD1KVP46RS614158</t>
  </si>
  <si>
    <t>5HD1KVP45RS609971</t>
  </si>
  <si>
    <t>5HD1KVP47RS612810</t>
  </si>
  <si>
    <t>5HD1KVP48RS606224</t>
  </si>
  <si>
    <t>5HD1KVP4XRS612803</t>
  </si>
  <si>
    <t>5HD1KVP4XRS606015</t>
  </si>
  <si>
    <t>5HD1KVP49RS612808</t>
  </si>
  <si>
    <t>5HD1KVP42RS609989</t>
  </si>
  <si>
    <t>5HD1KVP40RS609974</t>
  </si>
  <si>
    <t>5HD1KVP41RS613001</t>
  </si>
  <si>
    <t>5HD1KVP40RS613717</t>
  </si>
  <si>
    <t>5HD1KB741RS656123</t>
  </si>
  <si>
    <t>5HD1KB745RB663821</t>
  </si>
  <si>
    <t>5HD1KEF40RB618482</t>
  </si>
  <si>
    <t>5HD1TL849RB955165</t>
  </si>
  <si>
    <t>5HD1ZF142RS311162</t>
  </si>
  <si>
    <t>5HD1ZF146RS311097</t>
  </si>
  <si>
    <t>5HD1BCK49RS030476</t>
  </si>
  <si>
    <t>5HD1BCK49RS030431</t>
  </si>
  <si>
    <t>5HD1BVJ47RS044681</t>
  </si>
  <si>
    <t>5HD1YEZ44RS016243</t>
  </si>
  <si>
    <t>5HD1MAF46RB860454</t>
  </si>
  <si>
    <t>WB10M0104M6E40390</t>
  </si>
  <si>
    <t>VBKGSA205SM162311</t>
  </si>
  <si>
    <t>VBKGSA207SM162312</t>
  </si>
  <si>
    <t>VTDND15B7PE000187</t>
  </si>
  <si>
    <t>LB5PB8U16SZ017732</t>
  </si>
  <si>
    <t>JYARN789000000695</t>
  </si>
  <si>
    <t>MH3SG657000002489</t>
  </si>
  <si>
    <t xml:space="preserve">VGAY2AAAAR0004830 </t>
  </si>
  <si>
    <t>SC82</t>
  </si>
  <si>
    <t>e4*168/2013*00126*01</t>
  </si>
  <si>
    <t>JH2SC82B0NK100650</t>
  </si>
  <si>
    <t>ZDM1X00AASB011665</t>
  </si>
  <si>
    <t>ZDM1X00AASB011666</t>
  </si>
  <si>
    <t>VGAK1AARA0J011576</t>
  </si>
  <si>
    <t>VGAK1AARA0J011575</t>
  </si>
  <si>
    <t>VGAK1AARA0J011577</t>
  </si>
  <si>
    <t>VTDND15B0RE000048</t>
  </si>
  <si>
    <t>JYARM39D000002165</t>
  </si>
  <si>
    <t>VBKJGJ409RN217769</t>
  </si>
  <si>
    <t>VBKV79409PM971595</t>
  </si>
  <si>
    <t>ZNAM125</t>
  </si>
  <si>
    <t>e13*168/2013*00159*02</t>
  </si>
  <si>
    <t>L5YAMCJF8N1149778</t>
  </si>
  <si>
    <t>LCELV1ZJ6P6000222</t>
  </si>
  <si>
    <t>LCEPESLD2R6010453</t>
  </si>
  <si>
    <t>VBKV59400RM900875</t>
  </si>
  <si>
    <t>ZJTA101ABPN00146</t>
  </si>
  <si>
    <t>ZJTA201ABPB001315</t>
  </si>
  <si>
    <t>RP8MD0100MV107600</t>
  </si>
  <si>
    <t>VG5SH146000003870</t>
  </si>
  <si>
    <t>ZDM1X00AASB011694</t>
  </si>
  <si>
    <t>ZDM1X00AASB011768</t>
  </si>
  <si>
    <t>ZDM1X00AASB011769</t>
  </si>
  <si>
    <t>LB5PK8U11RZ125752</t>
  </si>
  <si>
    <t>LTBPJ8523R1600004</t>
  </si>
  <si>
    <t>VMXE500SMSB015368</t>
  </si>
  <si>
    <t>ZAPMD110000015636</t>
  </si>
  <si>
    <t>VBKV79409PM968440</t>
  </si>
  <si>
    <t>TLJ847100NT000058</t>
  </si>
  <si>
    <t>LB7GTD106MC000802</t>
  </si>
  <si>
    <t>LB7SSD102RC100612</t>
  </si>
  <si>
    <t>TLJ848000RT000056</t>
  </si>
  <si>
    <t>VBKV59401RM996855</t>
  </si>
  <si>
    <t>VBKV59409RM996828</t>
  </si>
  <si>
    <t>VBKV59407RM901036</t>
  </si>
  <si>
    <t>VBKV59407RM901053</t>
  </si>
  <si>
    <t>VBKV59402RM901106</t>
  </si>
  <si>
    <t>VBKV59400RM901105</t>
  </si>
  <si>
    <t>SD5EXJDL1NB000170</t>
  </si>
  <si>
    <t>HL4PMWADSZ500371</t>
  </si>
  <si>
    <t>MMP14A650 včetně MMP14A650A2</t>
  </si>
  <si>
    <t>e13*168/2013*01443*01</t>
  </si>
  <si>
    <t>RM40</t>
  </si>
  <si>
    <t xml:space="preserve">JYARM402000001053
</t>
  </si>
  <si>
    <t>JYARM402000001079</t>
  </si>
  <si>
    <t>JYARM39D000001133</t>
  </si>
  <si>
    <t>JYARM39D000001817</t>
  </si>
  <si>
    <t>JYARN70K000008712</t>
  </si>
  <si>
    <t>JYARN78B000001102</t>
  </si>
  <si>
    <t>UDP5TA206ST315987</t>
  </si>
  <si>
    <t>VBKV59402RM903597</t>
  </si>
  <si>
    <t>VBKV59407RM900873</t>
  </si>
  <si>
    <t>VBKV59400RM996801</t>
  </si>
  <si>
    <t>VBKV59408RM901272</t>
  </si>
  <si>
    <t>LBBPT3004RBF90550</t>
  </si>
  <si>
    <t>VBKV59405RM996826</t>
  </si>
  <si>
    <t>VBKV59404RM901057</t>
  </si>
  <si>
    <t>ZCGHT3ZA5PV002707</t>
  </si>
  <si>
    <t>ZCGHT3AA3PV002085</t>
  </si>
  <si>
    <t>ZCGGNTMD3PV001482</t>
  </si>
  <si>
    <t>ZCGDNX3C5RV003739</t>
  </si>
  <si>
    <t>VBKUTA201RM343027</t>
  </si>
  <si>
    <t>MH3SG657000002723</t>
  </si>
  <si>
    <t>SMTTRE68D8RBS6504</t>
  </si>
  <si>
    <t>JS1CX164CR7100007</t>
  </si>
  <si>
    <t>JS1EK14JZR7104183</t>
  </si>
  <si>
    <t>JS1EK14JZR7104184</t>
  </si>
  <si>
    <t>MH3SG657000002508</t>
  </si>
  <si>
    <t>MH3SG657000002502</t>
  </si>
  <si>
    <t>Brough Superior Motorcycles SAS/ MR43 s.r.o.</t>
  </si>
  <si>
    <t>SS3</t>
  </si>
  <si>
    <t>e9*168/2013*16242*00</t>
  </si>
  <si>
    <t>VPJSS3MKDRJ000027</t>
  </si>
  <si>
    <t>LFGTDPTC3R1A00147</t>
  </si>
  <si>
    <t>VBKV59401RM900819</t>
  </si>
  <si>
    <t>VBKV59407RM996861</t>
  </si>
  <si>
    <t>VBKV59405RM901116</t>
  </si>
  <si>
    <t>VNBS630C4SB004113</t>
  </si>
  <si>
    <t>VGAK1ABPA0J010968</t>
  </si>
  <si>
    <t>VGAK1ABPA0J010969</t>
  </si>
  <si>
    <t>VGAK1ABPA0J010971</t>
  </si>
  <si>
    <t>VGAK1ABPA0J010975</t>
  </si>
  <si>
    <t>VGAK1ABPA0J010976</t>
  </si>
  <si>
    <t>VGAK1ABPA0J010978</t>
  </si>
  <si>
    <t>VGAK1ABPA0J010987</t>
  </si>
  <si>
    <t>VGAK1ABPA0J010989</t>
  </si>
  <si>
    <t>VGAK1ABPA0J010991</t>
  </si>
  <si>
    <t>VGAK1ABPA0J010993</t>
  </si>
  <si>
    <t>VGAK1ABPA0J010994</t>
  </si>
  <si>
    <t>VGAK1ABPA0J010995</t>
  </si>
  <si>
    <t>VGAK1ABPA0J010996</t>
  </si>
  <si>
    <t>VGAK1ABPA0J010998</t>
  </si>
  <si>
    <t>VGAK1ABPA0J010999</t>
  </si>
  <si>
    <t>VGAK1ABPA0J011000</t>
  </si>
  <si>
    <t>VGAK1ABPA0J010951</t>
  </si>
  <si>
    <t>VGAK1ABPA0J010953</t>
  </si>
  <si>
    <t>VGAK1ABPA0J010955</t>
  </si>
  <si>
    <t>VGAK1ABPA0J010956</t>
  </si>
  <si>
    <t>VGAK1ABPA0J010960</t>
  </si>
  <si>
    <t>VGAK1ABPA0J010961</t>
  </si>
  <si>
    <t>VGAK1ABPA0J010963</t>
  </si>
  <si>
    <t>VGAK1ABPA0J010964</t>
  </si>
  <si>
    <t>VGAK1ABPA0J010965</t>
  </si>
  <si>
    <t>VGAK1ABPA0J010966</t>
  </si>
  <si>
    <t>VGAK1ABPA0J011003</t>
  </si>
  <si>
    <t>VGAK1ABPA0J011004</t>
  </si>
  <si>
    <t>VGAK1ABPA0J011005</t>
  </si>
  <si>
    <t>VGAK1ABPA0J011007</t>
  </si>
  <si>
    <t>VGAK1ABPA0J011010</t>
  </si>
  <si>
    <t>VGAK1ABPA0J011011</t>
  </si>
  <si>
    <t>VGAK1ABPA0J011012</t>
  </si>
  <si>
    <t>VGAK1ABPA0J011014</t>
  </si>
  <si>
    <t>VGAK1ABPA0J011015</t>
  </si>
  <si>
    <t>VGAK1ABPA0J011016</t>
  </si>
  <si>
    <t>LLCLPT2C6NA200246</t>
  </si>
  <si>
    <t>SH2</t>
  </si>
  <si>
    <t>e13*168/2013*01664*00</t>
  </si>
  <si>
    <t>VNBSH23C5SB031849</t>
  </si>
  <si>
    <t>LB5PB8U13TZ000341</t>
  </si>
  <si>
    <t>LTBPCBLE1T1700033</t>
  </si>
  <si>
    <t>e13*168/2016*01309*</t>
  </si>
  <si>
    <t>VBKGSA203PM326047</t>
  </si>
  <si>
    <t>VBKTU3402RH719535</t>
  </si>
  <si>
    <t>VBKV59403RM996839</t>
  </si>
  <si>
    <t>e9*168/2013*11765</t>
  </si>
  <si>
    <r>
      <t xml:space="preserve"> </t>
    </r>
    <r>
      <rPr>
        <sz val="11"/>
        <color theme="1"/>
        <rFont val="Segoe UI"/>
        <family val="2"/>
        <charset val="238"/>
      </rPr>
      <t>ZAPMD610000002494</t>
    </r>
  </si>
  <si>
    <t>ZAPMD910002000376</t>
  </si>
  <si>
    <t>ZAPMD910002000363</t>
  </si>
  <si>
    <t>ZAPMD910003000093</t>
  </si>
  <si>
    <t>MD9</t>
  </si>
  <si>
    <t>e9*168/2013*11685</t>
  </si>
  <si>
    <t>MD6</t>
  </si>
  <si>
    <t>LCEPDPL88P6001207</t>
  </si>
  <si>
    <t>LCEFDTZ28R6003761</t>
  </si>
  <si>
    <t>LCELDUZH4S6000388</t>
  </si>
  <si>
    <t>LCELDUZH8S6000376</t>
  </si>
  <si>
    <t>LCELDUZH3S6000169</t>
  </si>
  <si>
    <t>VBKV59402RM901056</t>
  </si>
  <si>
    <t>VBKUAA401SM236309</t>
  </si>
  <si>
    <t>S8-2</t>
  </si>
  <si>
    <t>e13*168/2013*00424*01</t>
  </si>
  <si>
    <t>VNBS821C4TB032342</t>
  </si>
  <si>
    <t>VGALY2AAARS010361</t>
  </si>
  <si>
    <t>MH3SG657000002639</t>
  </si>
  <si>
    <t>MH3SG657000002735</t>
  </si>
  <si>
    <t>MH3SG657000002731</t>
  </si>
  <si>
    <t>RLCSEH24000002157</t>
  </si>
  <si>
    <t>ZFMCA701SRM002263</t>
  </si>
  <si>
    <t>VNBS648C4PB000359</t>
  </si>
  <si>
    <t>ZDM6A04AARB021990</t>
  </si>
  <si>
    <t>LB5PB8U11TZ000354</t>
  </si>
  <si>
    <t>VBKV59403RM901275</t>
  </si>
  <si>
    <t>VBKV59405RM901276</t>
  </si>
  <si>
    <t>JYARN789000000772</t>
  </si>
  <si>
    <t>JYARN789000000921</t>
  </si>
  <si>
    <t>JYARN801000005769</t>
  </si>
  <si>
    <t>JYARN801000001670</t>
  </si>
  <si>
    <t>ZN0C90000R0830756</t>
  </si>
  <si>
    <t>ZN0C90000R0830754</t>
  </si>
  <si>
    <t>ZDM1X02AARB009399</t>
  </si>
  <si>
    <t>LBBPBR015RBG58871</t>
  </si>
  <si>
    <t>LB5PB8U17TZ000942</t>
  </si>
  <si>
    <t>VNBSH10C5PB000383</t>
  </si>
  <si>
    <t>e1*168/2013*00265</t>
  </si>
  <si>
    <t>ZAPCD010000013171</t>
  </si>
  <si>
    <t>ZFMXER450SM000284</t>
  </si>
  <si>
    <t>VNBSH23C5TB032360</t>
  </si>
  <si>
    <t>LB7GTD103MC001440</t>
  </si>
  <si>
    <t>MH3SG657000002732</t>
  </si>
  <si>
    <t>VTPMR5E0100M00133</t>
  </si>
  <si>
    <t>VMXE500ENSB017122</t>
  </si>
  <si>
    <t>VMXE500ENSB017123</t>
  </si>
  <si>
    <t>VMXE500SMSB017526</t>
  </si>
  <si>
    <t>VMXE500SMSB017519</t>
  </si>
  <si>
    <t>LCEPDPL81P6001193</t>
  </si>
  <si>
    <t>CD0</t>
  </si>
  <si>
    <t>ZAPCD010000022588</t>
  </si>
  <si>
    <t>LTBPCBLE0T1700069</t>
  </si>
  <si>
    <t>LTBPCBLE8T1500170</t>
  </si>
  <si>
    <t>5HD1YEZ48RS014897</t>
  </si>
  <si>
    <t>VG5SH146000005234</t>
  </si>
  <si>
    <t>VBKUTA204RM373512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</si>
</sst>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yyyy\-mm\-dd"/>
  </numFmts>
  <fonts count="79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宋体"/>
      <charset val="134"/>
    </font>
    <font>
      <sz val="9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Helvetica"/>
      <family val="2"/>
    </font>
    <font>
      <sz val="10"/>
      <color theme="1"/>
      <name val="Helvetica"/>
      <family val="2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242424"/>
      <name val="Aptos Narrow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222222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404040"/>
      <name val="Segoe UI"/>
      <family val="2"/>
    </font>
    <font>
      <sz val="11"/>
      <color theme="1"/>
      <name val="Calibri"/>
      <family val="2"/>
      <charset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charset val="238"/>
    </font>
    <font>
      <sz val="9"/>
      <color theme="1"/>
      <name val="Lucida Console"/>
      <family val="3"/>
      <charset val="238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3"/>
      <charset val="134"/>
      <scheme val="minor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color theme="1"/>
      <name val="Calibri"/>
      <family val="2"/>
      <charset val="136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393939"/>
      <name val="Calibri"/>
      <family val="2"/>
      <charset val="238"/>
      <scheme val="minor"/>
    </font>
    <font>
      <sz val="11"/>
      <color rgb="FF1F1F1F"/>
      <name val="Calibri"/>
      <family val="2"/>
      <charset val="238"/>
    </font>
    <font>
      <sz val="11"/>
      <color rgb="FF393939"/>
      <name val="Calibri"/>
      <family val="2"/>
      <charset val="238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Segoe UI"/>
      <family val="2"/>
    </font>
    <font>
      <sz val="8"/>
      <name val="Calibri"/>
      <family val="2"/>
      <charset val="238"/>
      <scheme val="minor"/>
    </font>
    <font>
      <sz val="10"/>
      <color theme="1"/>
      <name val="Ubuntu"/>
      <family val="2"/>
      <charset val="238"/>
    </font>
    <font>
      <sz val="8"/>
      <name val="Calibri"/>
      <family val="2"/>
      <charset val="238"/>
      <scheme val="minor"/>
    </font>
    <font>
      <sz val="11"/>
      <color rgb="FF000000"/>
      <name val="Segoe UI"/>
      <family val="2"/>
      <charset val="238"/>
    </font>
    <font>
      <sz val="11"/>
      <color theme="1"/>
      <name val="Segoe UI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HELVETIKA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99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9">
    <xf numFmtId="0" fontId="0" fillId="0" borderId="0"/>
    <xf numFmtId="0" fontId="18" fillId="0" borderId="0"/>
    <xf numFmtId="0" fontId="46" fillId="0" borderId="0"/>
    <xf numFmtId="0" fontId="48" fillId="0" borderId="0"/>
    <xf numFmtId="0" fontId="51" fillId="0" borderId="0"/>
    <xf numFmtId="0" fontId="52" fillId="0" borderId="0"/>
    <xf numFmtId="0" fontId="53" fillId="0" borderId="0"/>
    <xf numFmtId="0" fontId="16" fillId="0" borderId="0"/>
    <xf numFmtId="0" fontId="54" fillId="0" borderId="0">
      <alignment vertical="center"/>
    </xf>
    <xf numFmtId="0" fontId="55" fillId="0" borderId="0">
      <alignment vertical="center"/>
    </xf>
    <xf numFmtId="0" fontId="56" fillId="0" borderId="0"/>
    <xf numFmtId="0" fontId="57" fillId="0" borderId="0"/>
    <xf numFmtId="0" fontId="58" fillId="0" borderId="0"/>
    <xf numFmtId="0" fontId="62" fillId="0" borderId="0"/>
    <xf numFmtId="0" fontId="24" fillId="0" borderId="0"/>
    <xf numFmtId="0" fontId="12" fillId="0" borderId="0"/>
    <xf numFmtId="0" fontId="10" fillId="0" borderId="0"/>
    <xf numFmtId="0" fontId="8" fillId="0" borderId="0"/>
    <xf numFmtId="0" fontId="7" fillId="0" borderId="0"/>
  </cellStyleXfs>
  <cellXfs count="325">
    <xf numFmtId="0" fontId="0" fillId="0" borderId="0" xfId="0"/>
    <xf numFmtId="0" fontId="0" fillId="0" borderId="0" xfId="0" applyAlignment="1">
      <alignment horizontal="left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left"/>
    </xf>
    <xf numFmtId="49" fontId="20" fillId="0" borderId="1" xfId="0" applyNumberFormat="1" applyFont="1" applyBorder="1" applyAlignment="1">
      <alignment horizontal="center" vertical="center"/>
    </xf>
    <xf numFmtId="0" fontId="0" fillId="0" borderId="8" xfId="0" applyBorder="1"/>
    <xf numFmtId="49" fontId="0" fillId="0" borderId="0" xfId="0" applyNumberFormat="1"/>
    <xf numFmtId="49" fontId="0" fillId="0" borderId="0" xfId="0" applyNumberFormat="1" applyAlignment="1">
      <alignment horizontal="left"/>
    </xf>
    <xf numFmtId="49" fontId="20" fillId="0" borderId="1" xfId="0" applyNumberFormat="1" applyFont="1" applyBorder="1" applyAlignment="1">
      <alignment horizontal="center"/>
    </xf>
    <xf numFmtId="0" fontId="19" fillId="0" borderId="10" xfId="0" applyFont="1" applyBorder="1" applyAlignment="1" applyProtection="1">
      <alignment horizontal="center" vertical="top"/>
      <protection locked="0"/>
    </xf>
    <xf numFmtId="0" fontId="21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14" fontId="24" fillId="0" borderId="1" xfId="0" applyNumberFormat="1" applyFont="1" applyBorder="1" applyAlignment="1">
      <alignment horizontal="left" vertical="center"/>
    </xf>
    <xf numFmtId="0" fontId="23" fillId="2" borderId="10" xfId="0" applyFont="1" applyFill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left"/>
    </xf>
    <xf numFmtId="0" fontId="26" fillId="0" borderId="10" xfId="0" applyFont="1" applyBorder="1" applyAlignment="1" applyProtection="1">
      <alignment vertical="center"/>
      <protection locked="0"/>
    </xf>
    <xf numFmtId="0" fontId="27" fillId="0" borderId="1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49" fontId="0" fillId="0" borderId="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28" fillId="0" borderId="1" xfId="0" applyFont="1" applyBorder="1"/>
    <xf numFmtId="49" fontId="0" fillId="3" borderId="1" xfId="0" applyNumberFormat="1" applyFill="1" applyBorder="1" applyAlignment="1">
      <alignment horizontal="left"/>
    </xf>
    <xf numFmtId="0" fontId="29" fillId="0" borderId="0" xfId="0" applyFont="1" applyAlignment="1">
      <alignment horizontal="left" vertical="center"/>
    </xf>
    <xf numFmtId="0" fontId="29" fillId="0" borderId="0" xfId="0" applyFont="1"/>
    <xf numFmtId="0" fontId="0" fillId="3" borderId="1" xfId="0" applyFill="1" applyBorder="1"/>
    <xf numFmtId="0" fontId="0" fillId="3" borderId="0" xfId="0" applyFill="1"/>
    <xf numFmtId="49" fontId="0" fillId="0" borderId="4" xfId="0" applyNumberFormat="1" applyBorder="1" applyAlignment="1">
      <alignment horizontal="left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left"/>
    </xf>
    <xf numFmtId="2" fontId="0" fillId="0" borderId="13" xfId="0" applyNumberFormat="1" applyBorder="1"/>
    <xf numFmtId="2" fontId="0" fillId="0" borderId="14" xfId="0" applyNumberFormat="1" applyBorder="1"/>
    <xf numFmtId="2" fontId="0" fillId="0" borderId="0" xfId="0" applyNumberFormat="1" applyAlignment="1">
      <alignment horizontal="left"/>
    </xf>
    <xf numFmtId="0" fontId="0" fillId="0" borderId="2" xfId="0" applyBorder="1" applyAlignment="1">
      <alignment vertical="center"/>
    </xf>
    <xf numFmtId="14" fontId="0" fillId="0" borderId="4" xfId="0" applyNumberFormat="1" applyBorder="1" applyAlignment="1">
      <alignment horizontal="left" vertical="center"/>
    </xf>
    <xf numFmtId="0" fontId="0" fillId="0" borderId="1" xfId="0" applyBorder="1"/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0" borderId="0" xfId="0" applyAlignment="1">
      <alignment vertical="center"/>
    </xf>
    <xf numFmtId="49" fontId="0" fillId="4" borderId="17" xfId="0" applyNumberFormat="1" applyFill="1" applyBorder="1" applyAlignment="1">
      <alignment horizontal="left"/>
    </xf>
    <xf numFmtId="0" fontId="31" fillId="0" borderId="0" xfId="0" applyFont="1"/>
    <xf numFmtId="49" fontId="32" fillId="0" borderId="1" xfId="0" applyNumberFormat="1" applyFont="1" applyBorder="1" applyAlignment="1">
      <alignment horizontal="left"/>
    </xf>
    <xf numFmtId="0" fontId="0" fillId="0" borderId="18" xfId="0" applyBorder="1" applyAlignment="1">
      <alignment horizontal="center"/>
    </xf>
    <xf numFmtId="0" fontId="34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1" xfId="0" quotePrefix="1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5" fillId="0" borderId="11" xfId="1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5" fillId="0" borderId="12" xfId="1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49" fontId="30" fillId="0" borderId="23" xfId="0" applyNumberFormat="1" applyFont="1" applyBorder="1" applyAlignment="1">
      <alignment horizontal="center" vertical="center"/>
    </xf>
    <xf numFmtId="49" fontId="30" fillId="0" borderId="1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49" fontId="30" fillId="0" borderId="26" xfId="0" applyNumberFormat="1" applyFont="1" applyBorder="1" applyAlignment="1">
      <alignment horizontal="center" vertical="center"/>
    </xf>
    <xf numFmtId="49" fontId="30" fillId="0" borderId="27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left" vertical="center"/>
    </xf>
    <xf numFmtId="14" fontId="0" fillId="0" borderId="5" xfId="0" applyNumberFormat="1" applyBorder="1" applyAlignment="1">
      <alignment horizontal="left" vertical="center"/>
    </xf>
    <xf numFmtId="0" fontId="0" fillId="0" borderId="1" xfId="0" applyBorder="1" applyAlignment="1">
      <alignment horizontal="center"/>
    </xf>
    <xf numFmtId="49" fontId="36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center" vertical="center" shrinkToFit="1"/>
    </xf>
    <xf numFmtId="0" fontId="36" fillId="0" borderId="0" xfId="0" applyFont="1" applyAlignment="1">
      <alignment horizontal="center"/>
    </xf>
    <xf numFmtId="49" fontId="0" fillId="0" borderId="29" xfId="0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0" fontId="36" fillId="0" borderId="1" xfId="0" applyFont="1" applyBorder="1" applyAlignment="1">
      <alignment horizontal="left"/>
    </xf>
    <xf numFmtId="0" fontId="38" fillId="5" borderId="1" xfId="0" applyFont="1" applyFill="1" applyBorder="1"/>
    <xf numFmtId="0" fontId="38" fillId="0" borderId="1" xfId="0" applyFont="1" applyBorder="1"/>
    <xf numFmtId="0" fontId="39" fillId="0" borderId="1" xfId="0" applyFont="1" applyBorder="1"/>
    <xf numFmtId="0" fontId="38" fillId="0" borderId="0" xfId="0" applyFont="1"/>
    <xf numFmtId="0" fontId="38" fillId="0" borderId="37" xfId="0" applyFont="1" applyBorder="1"/>
    <xf numFmtId="0" fontId="39" fillId="0" borderId="0" xfId="0" applyFont="1"/>
    <xf numFmtId="0" fontId="39" fillId="0" borderId="38" xfId="0" applyFont="1" applyBorder="1"/>
    <xf numFmtId="0" fontId="40" fillId="0" borderId="1" xfId="0" applyFont="1" applyBorder="1"/>
    <xf numFmtId="0" fontId="39" fillId="0" borderId="37" xfId="0" applyFont="1" applyBorder="1"/>
    <xf numFmtId="0" fontId="39" fillId="0" borderId="1" xfId="0" applyFont="1" applyBorder="1" applyAlignment="1">
      <alignment wrapText="1"/>
    </xf>
    <xf numFmtId="0" fontId="39" fillId="0" borderId="37" xfId="0" applyFont="1" applyBorder="1" applyAlignment="1">
      <alignment wrapText="1"/>
    </xf>
    <xf numFmtId="0" fontId="41" fillId="0" borderId="1" xfId="0" applyFont="1" applyBorder="1"/>
    <xf numFmtId="0" fontId="39" fillId="0" borderId="39" xfId="0" applyFont="1" applyBorder="1" applyAlignment="1">
      <alignment wrapText="1"/>
    </xf>
    <xf numFmtId="0" fontId="40" fillId="0" borderId="0" xfId="0" applyFont="1"/>
    <xf numFmtId="0" fontId="38" fillId="0" borderId="7" xfId="0" applyFont="1" applyBorder="1"/>
    <xf numFmtId="0" fontId="40" fillId="0" borderId="37" xfId="0" applyFont="1" applyBorder="1"/>
    <xf numFmtId="0" fontId="38" fillId="0" borderId="9" xfId="0" applyFont="1" applyBorder="1"/>
    <xf numFmtId="0" fontId="38" fillId="0" borderId="39" xfId="0" applyFont="1" applyBorder="1"/>
    <xf numFmtId="0" fontId="0" fillId="0" borderId="1" xfId="0" applyBorder="1" applyAlignment="1">
      <alignment horizontal="left"/>
    </xf>
    <xf numFmtId="0" fontId="44" fillId="0" borderId="40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center"/>
    </xf>
    <xf numFmtId="49" fontId="45" fillId="0" borderId="1" xfId="0" applyNumberFormat="1" applyFont="1" applyBorder="1" applyAlignment="1">
      <alignment horizontal="left"/>
    </xf>
    <xf numFmtId="0" fontId="45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47" fillId="0" borderId="1" xfId="2" applyFont="1" applyBorder="1" applyAlignment="1">
      <alignment horizontal="left" vertical="center"/>
    </xf>
    <xf numFmtId="0" fontId="47" fillId="0" borderId="1" xfId="0" applyFont="1" applyBorder="1"/>
    <xf numFmtId="0" fontId="47" fillId="0" borderId="9" xfId="0" applyFont="1" applyBorder="1"/>
    <xf numFmtId="0" fontId="47" fillId="0" borderId="9" xfId="2" applyFont="1" applyBorder="1" applyAlignment="1">
      <alignment horizontal="left" vertical="center"/>
    </xf>
    <xf numFmtId="0" fontId="46" fillId="0" borderId="1" xfId="0" applyFont="1" applyBorder="1"/>
    <xf numFmtId="0" fontId="46" fillId="0" borderId="9" xfId="0" applyFont="1" applyBorder="1"/>
    <xf numFmtId="0" fontId="47" fillId="0" borderId="9" xfId="2" applyFont="1" applyBorder="1"/>
    <xf numFmtId="0" fontId="47" fillId="0" borderId="1" xfId="2" applyFont="1" applyBorder="1"/>
    <xf numFmtId="0" fontId="47" fillId="0" borderId="0" xfId="2" applyFont="1"/>
    <xf numFmtId="0" fontId="33" fillId="0" borderId="42" xfId="0" applyFont="1" applyBorder="1" applyAlignment="1">
      <alignment horizontal="left"/>
    </xf>
    <xf numFmtId="49" fontId="42" fillId="0" borderId="1" xfId="0" applyNumberFormat="1" applyFont="1" applyBorder="1" applyAlignment="1">
      <alignment horizontal="left"/>
    </xf>
    <xf numFmtId="49" fontId="48" fillId="0" borderId="43" xfId="3" applyNumberFormat="1" applyBorder="1" applyAlignment="1">
      <alignment vertical="center"/>
    </xf>
    <xf numFmtId="0" fontId="48" fillId="0" borderId="44" xfId="3" applyBorder="1"/>
    <xf numFmtId="0" fontId="48" fillId="0" borderId="0" xfId="3"/>
    <xf numFmtId="0" fontId="48" fillId="0" borderId="43" xfId="3" applyBorder="1" applyAlignment="1">
      <alignment vertical="center"/>
    </xf>
    <xf numFmtId="164" fontId="48" fillId="0" borderId="43" xfId="3" applyNumberFormat="1" applyBorder="1" applyAlignment="1">
      <alignment horizontal="left" vertical="center"/>
    </xf>
    <xf numFmtId="49" fontId="48" fillId="0" borderId="43" xfId="3" applyNumberFormat="1" applyBorder="1" applyAlignment="1">
      <alignment horizontal="left"/>
    </xf>
    <xf numFmtId="0" fontId="48" fillId="0" borderId="0" xfId="3" applyAlignment="1">
      <alignment horizontal="left"/>
    </xf>
    <xf numFmtId="49" fontId="0" fillId="0" borderId="45" xfId="0" applyNumberFormat="1" applyBorder="1" applyAlignment="1">
      <alignment vertical="center"/>
    </xf>
    <xf numFmtId="0" fontId="0" fillId="0" borderId="47" xfId="0" applyBorder="1"/>
    <xf numFmtId="0" fontId="0" fillId="0" borderId="46" xfId="0" applyBorder="1"/>
    <xf numFmtId="0" fontId="0" fillId="0" borderId="45" xfId="0" applyBorder="1" applyAlignment="1">
      <alignment vertical="center"/>
    </xf>
    <xf numFmtId="14" fontId="0" fillId="0" borderId="45" xfId="0" applyNumberFormat="1" applyBorder="1" applyAlignment="1">
      <alignment horizontal="left" vertical="center"/>
    </xf>
    <xf numFmtId="0" fontId="0" fillId="0" borderId="45" xfId="0" applyBorder="1"/>
    <xf numFmtId="49" fontId="0" fillId="0" borderId="45" xfId="0" applyNumberFormat="1" applyBorder="1" applyAlignment="1">
      <alignment horizontal="left"/>
    </xf>
    <xf numFmtId="0" fontId="49" fillId="0" borderId="0" xfId="0" applyFont="1" applyAlignment="1">
      <alignment vertical="center"/>
    </xf>
    <xf numFmtId="49" fontId="0" fillId="0" borderId="46" xfId="0" applyNumberFormat="1" applyBorder="1" applyAlignment="1">
      <alignment horizontal="left"/>
    </xf>
    <xf numFmtId="49" fontId="0" fillId="0" borderId="48" xfId="0" applyNumberFormat="1" applyBorder="1" applyAlignment="1">
      <alignment horizontal="left"/>
    </xf>
    <xf numFmtId="49" fontId="0" fillId="0" borderId="0" xfId="0" applyNumberFormat="1" applyAlignment="1">
      <alignment horizontal="left" vertical="center"/>
    </xf>
    <xf numFmtId="49" fontId="50" fillId="0" borderId="45" xfId="0" applyNumberFormat="1" applyFont="1" applyBorder="1" applyAlignment="1">
      <alignment horizontal="left"/>
    </xf>
    <xf numFmtId="49" fontId="34" fillId="0" borderId="45" xfId="0" applyNumberFormat="1" applyFont="1" applyBorder="1" applyAlignment="1">
      <alignment horizontal="left"/>
    </xf>
    <xf numFmtId="0" fontId="38" fillId="0" borderId="39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14" fontId="0" fillId="0" borderId="49" xfId="0" applyNumberFormat="1" applyBorder="1" applyAlignment="1">
      <alignment horizontal="left" vertical="center"/>
    </xf>
    <xf numFmtId="0" fontId="0" fillId="0" borderId="42" xfId="0" applyBorder="1"/>
    <xf numFmtId="49" fontId="0" fillId="0" borderId="42" xfId="0" applyNumberFormat="1" applyBorder="1" applyAlignment="1">
      <alignment horizontal="left"/>
    </xf>
    <xf numFmtId="49" fontId="0" fillId="3" borderId="45" xfId="0" applyNumberFormat="1" applyFill="1" applyBorder="1" applyAlignment="1">
      <alignment vertical="center"/>
    </xf>
    <xf numFmtId="0" fontId="0" fillId="3" borderId="45" xfId="0" applyFill="1" applyBorder="1" applyAlignment="1">
      <alignment vertical="center"/>
    </xf>
    <xf numFmtId="14" fontId="0" fillId="3" borderId="45" xfId="0" applyNumberFormat="1" applyFill="1" applyBorder="1" applyAlignment="1">
      <alignment horizontal="left" vertical="center"/>
    </xf>
    <xf numFmtId="49" fontId="0" fillId="0" borderId="45" xfId="0" applyNumberFormat="1" applyBorder="1" applyAlignment="1">
      <alignment horizontal="left" vertical="top"/>
    </xf>
    <xf numFmtId="49" fontId="0" fillId="3" borderId="45" xfId="0" applyNumberFormat="1" applyFill="1" applyBorder="1" applyAlignment="1">
      <alignment horizontal="left"/>
    </xf>
    <xf numFmtId="0" fontId="34" fillId="0" borderId="45" xfId="0" applyFont="1" applyBorder="1" applyAlignment="1">
      <alignment horizontal="left" vertical="center"/>
    </xf>
    <xf numFmtId="0" fontId="0" fillId="3" borderId="45" xfId="0" applyFill="1" applyBorder="1" applyAlignment="1">
      <alignment horizontal="left"/>
    </xf>
    <xf numFmtId="49" fontId="0" fillId="3" borderId="45" xfId="0" applyNumberFormat="1" applyFill="1" applyBorder="1" applyAlignment="1">
      <alignment horizontal="left" vertical="top"/>
    </xf>
    <xf numFmtId="49" fontId="0" fillId="3" borderId="0" xfId="0" applyNumberFormat="1" applyFill="1" applyAlignment="1">
      <alignment horizontal="left"/>
    </xf>
    <xf numFmtId="49" fontId="0" fillId="0" borderId="46" xfId="0" applyNumberFormat="1" applyBorder="1" applyAlignment="1">
      <alignment horizontal="left" vertical="center"/>
    </xf>
    <xf numFmtId="49" fontId="0" fillId="0" borderId="47" xfId="0" applyNumberFormat="1" applyBorder="1" applyAlignment="1">
      <alignment horizontal="left" vertical="center"/>
    </xf>
    <xf numFmtId="0" fontId="34" fillId="0" borderId="45" xfId="0" applyFont="1" applyBorder="1" applyAlignment="1">
      <alignment horizontal="left" vertical="center" wrapText="1"/>
    </xf>
    <xf numFmtId="0" fontId="0" fillId="0" borderId="45" xfId="0" applyBorder="1" applyAlignment="1">
      <alignment horizontal="left" vertical="top"/>
    </xf>
    <xf numFmtId="0" fontId="34" fillId="0" borderId="45" xfId="4" applyFont="1" applyBorder="1" applyAlignment="1">
      <alignment horizontal="left"/>
    </xf>
    <xf numFmtId="0" fontId="34" fillId="0" borderId="45" xfId="5" applyFont="1" applyBorder="1" applyAlignment="1">
      <alignment horizontal="left" vertical="top"/>
    </xf>
    <xf numFmtId="0" fontId="34" fillId="0" borderId="45" xfId="5" applyFont="1" applyBorder="1" applyAlignment="1">
      <alignment vertical="top"/>
    </xf>
    <xf numFmtId="0" fontId="34" fillId="0" borderId="45" xfId="4" applyFont="1" applyBorder="1"/>
    <xf numFmtId="49" fontId="0" fillId="0" borderId="45" xfId="0" applyNumberFormat="1" applyBorder="1" applyAlignment="1">
      <alignment vertical="top"/>
    </xf>
    <xf numFmtId="0" fontId="0" fillId="0" borderId="48" xfId="0" applyBorder="1"/>
    <xf numFmtId="0" fontId="60" fillId="0" borderId="39" xfId="0" applyFont="1" applyBorder="1" applyAlignment="1">
      <alignment horizontal="left" vertical="center"/>
    </xf>
    <xf numFmtId="0" fontId="61" fillId="0" borderId="39" xfId="0" applyFont="1" applyBorder="1" applyAlignment="1">
      <alignment horizontal="left" vertical="center"/>
    </xf>
    <xf numFmtId="0" fontId="61" fillId="0" borderId="42" xfId="0" applyFont="1" applyBorder="1" applyAlignment="1">
      <alignment horizontal="left" vertical="center"/>
    </xf>
    <xf numFmtId="0" fontId="60" fillId="0" borderId="42" xfId="0" applyFont="1" applyBorder="1" applyAlignment="1">
      <alignment horizontal="left" vertical="center"/>
    </xf>
    <xf numFmtId="0" fontId="61" fillId="0" borderId="42" xfId="13" applyFont="1" applyBorder="1" applyAlignment="1">
      <alignment horizontal="left" vertical="center" wrapText="1" readingOrder="1"/>
    </xf>
    <xf numFmtId="0" fontId="38" fillId="0" borderId="42" xfId="0" applyFont="1" applyBorder="1" applyAlignment="1">
      <alignment horizontal="left" vertical="center"/>
    </xf>
    <xf numFmtId="0" fontId="60" fillId="0" borderId="42" xfId="13" applyFont="1" applyBorder="1" applyAlignment="1">
      <alignment horizontal="left" vertical="center" wrapText="1" readingOrder="1"/>
    </xf>
    <xf numFmtId="0" fontId="61" fillId="0" borderId="0" xfId="0" applyFont="1" applyAlignment="1">
      <alignment horizontal="left" vertical="center"/>
    </xf>
    <xf numFmtId="0" fontId="61" fillId="0" borderId="42" xfId="0" applyFont="1" applyBorder="1"/>
    <xf numFmtId="0" fontId="38" fillId="0" borderId="39" xfId="0" applyFont="1" applyBorder="1" applyAlignment="1">
      <alignment horizontal="left" vertical="center"/>
    </xf>
    <xf numFmtId="49" fontId="60" fillId="0" borderId="42" xfId="0" applyNumberFormat="1" applyFont="1" applyBorder="1" applyAlignment="1">
      <alignment horizontal="left" vertical="center"/>
    </xf>
    <xf numFmtId="0" fontId="60" fillId="0" borderId="39" xfId="13" applyFont="1" applyBorder="1" applyAlignment="1">
      <alignment horizontal="left" vertical="center" wrapText="1" readingOrder="1"/>
    </xf>
    <xf numFmtId="0" fontId="33" fillId="0" borderId="42" xfId="0" applyFont="1" applyBorder="1"/>
    <xf numFmtId="0" fontId="0" fillId="0" borderId="49" xfId="0" applyBorder="1"/>
    <xf numFmtId="0" fontId="0" fillId="3" borderId="42" xfId="0" applyFill="1" applyBorder="1"/>
    <xf numFmtId="0" fontId="33" fillId="3" borderId="42" xfId="0" applyFont="1" applyFill="1" applyBorder="1"/>
    <xf numFmtId="0" fontId="52" fillId="0" borderId="42" xfId="5" applyBorder="1"/>
    <xf numFmtId="0" fontId="0" fillId="3" borderId="42" xfId="0" quotePrefix="1" applyFill="1" applyBorder="1"/>
    <xf numFmtId="0" fontId="46" fillId="0" borderId="42" xfId="0" applyFont="1" applyBorder="1" applyAlignment="1">
      <alignment horizontal="left"/>
    </xf>
    <xf numFmtId="0" fontId="63" fillId="0" borderId="0" xfId="0" applyFont="1" applyAlignment="1">
      <alignment horizontal="left"/>
    </xf>
    <xf numFmtId="0" fontId="64" fillId="0" borderId="42" xfId="0" applyFont="1" applyBorder="1"/>
    <xf numFmtId="0" fontId="33" fillId="0" borderId="0" xfId="0" applyFont="1"/>
    <xf numFmtId="0" fontId="65" fillId="0" borderId="42" xfId="0" applyFont="1" applyBorder="1"/>
    <xf numFmtId="0" fontId="0" fillId="0" borderId="42" xfId="0" applyBorder="1" applyAlignment="1">
      <alignment horizontal="left"/>
    </xf>
    <xf numFmtId="49" fontId="34" fillId="0" borderId="1" xfId="0" applyNumberFormat="1" applyFont="1" applyBorder="1" applyAlignment="1">
      <alignment horizontal="left"/>
    </xf>
    <xf numFmtId="0" fontId="0" fillId="0" borderId="35" xfId="0" applyBorder="1"/>
    <xf numFmtId="0" fontId="0" fillId="0" borderId="7" xfId="0" applyBorder="1"/>
    <xf numFmtId="0" fontId="0" fillId="0" borderId="9" xfId="0" applyBorder="1"/>
    <xf numFmtId="14" fontId="0" fillId="0" borderId="42" xfId="0" applyNumberFormat="1" applyBorder="1"/>
    <xf numFmtId="0" fontId="67" fillId="0" borderId="42" xfId="0" applyFont="1" applyBorder="1"/>
    <xf numFmtId="49" fontId="30" fillId="0" borderId="1" xfId="0" applyNumberFormat="1" applyFont="1" applyBorder="1" applyAlignment="1">
      <alignment horizontal="center" vertical="center"/>
    </xf>
    <xf numFmtId="49" fontId="35" fillId="3" borderId="45" xfId="0" applyNumberFormat="1" applyFont="1" applyFill="1" applyBorder="1" applyAlignment="1">
      <alignment horizontal="center"/>
    </xf>
    <xf numFmtId="0" fontId="0" fillId="0" borderId="45" xfId="0" quotePrefix="1" applyBorder="1"/>
    <xf numFmtId="49" fontId="0" fillId="3" borderId="47" xfId="0" applyNumberFormat="1" applyFill="1" applyBorder="1" applyAlignment="1">
      <alignment horizontal="left" vertical="center"/>
    </xf>
    <xf numFmtId="0" fontId="70" fillId="3" borderId="40" xfId="0" applyFont="1" applyFill="1" applyBorder="1" applyAlignment="1">
      <alignment horizontal="left" vertical="top" wrapText="1"/>
    </xf>
    <xf numFmtId="0" fontId="60" fillId="3" borderId="42" xfId="0" applyFont="1" applyFill="1" applyBorder="1" applyAlignment="1">
      <alignment horizontal="left" vertical="center"/>
    </xf>
    <xf numFmtId="0" fontId="39" fillId="0" borderId="45" xfId="0" applyFont="1" applyBorder="1"/>
    <xf numFmtId="0" fontId="39" fillId="0" borderId="45" xfId="0" applyFont="1" applyBorder="1" applyAlignment="1">
      <alignment wrapText="1"/>
    </xf>
    <xf numFmtId="0" fontId="39" fillId="0" borderId="0" xfId="0" applyFont="1" applyAlignment="1">
      <alignment wrapText="1"/>
    </xf>
    <xf numFmtId="0" fontId="38" fillId="0" borderId="45" xfId="0" applyFont="1" applyBorder="1" applyAlignment="1">
      <alignment wrapText="1"/>
    </xf>
    <xf numFmtId="49" fontId="30" fillId="0" borderId="1" xfId="0" applyNumberFormat="1" applyFont="1" applyBorder="1" applyAlignment="1">
      <alignment horizontal="center"/>
    </xf>
    <xf numFmtId="0" fontId="24" fillId="0" borderId="45" xfId="0" applyFont="1" applyBorder="1"/>
    <xf numFmtId="0" fontId="72" fillId="0" borderId="0" xfId="0" applyFont="1"/>
    <xf numFmtId="0" fontId="0" fillId="0" borderId="53" xfId="0" applyBorder="1"/>
    <xf numFmtId="0" fontId="0" fillId="0" borderId="18" xfId="0" applyBorder="1"/>
    <xf numFmtId="0" fontId="0" fillId="0" borderId="20" xfId="0" applyBorder="1"/>
    <xf numFmtId="0" fontId="0" fillId="0" borderId="54" xfId="0" applyBorder="1"/>
    <xf numFmtId="165" fontId="0" fillId="0" borderId="1" xfId="0" applyNumberFormat="1" applyBorder="1" applyAlignment="1">
      <alignment horizontal="left" vertical="center"/>
    </xf>
    <xf numFmtId="165" fontId="0" fillId="0" borderId="4" xfId="0" applyNumberFormat="1" applyBorder="1" applyAlignment="1">
      <alignment horizontal="left" vertical="center"/>
    </xf>
    <xf numFmtId="165" fontId="0" fillId="0" borderId="2" xfId="0" applyNumberFormat="1" applyBorder="1" applyAlignment="1">
      <alignment horizontal="left" vertical="center"/>
    </xf>
    <xf numFmtId="165" fontId="0" fillId="0" borderId="18" xfId="0" applyNumberFormat="1" applyBorder="1"/>
    <xf numFmtId="165" fontId="0" fillId="0" borderId="20" xfId="0" applyNumberFormat="1" applyBorder="1"/>
    <xf numFmtId="165" fontId="0" fillId="0" borderId="54" xfId="0" applyNumberFormat="1" applyBorder="1"/>
    <xf numFmtId="165" fontId="0" fillId="0" borderId="1" xfId="0" applyNumberFormat="1" applyBorder="1"/>
    <xf numFmtId="49" fontId="0" fillId="0" borderId="20" xfId="0" applyNumberFormat="1" applyBorder="1" applyAlignment="1">
      <alignment horizontal="left"/>
    </xf>
    <xf numFmtId="49" fontId="0" fillId="0" borderId="54" xfId="0" applyNumberFormat="1" applyBorder="1" applyAlignment="1">
      <alignment horizontal="left"/>
    </xf>
    <xf numFmtId="0" fontId="0" fillId="0" borderId="29" xfId="0" applyBorder="1"/>
    <xf numFmtId="0" fontId="0" fillId="0" borderId="55" xfId="0" applyBorder="1"/>
    <xf numFmtId="0" fontId="0" fillId="0" borderId="56" xfId="0" applyBorder="1"/>
    <xf numFmtId="0" fontId="0" fillId="0" borderId="37" xfId="0" applyBorder="1"/>
    <xf numFmtId="0" fontId="0" fillId="0" borderId="39" xfId="0" applyBorder="1"/>
    <xf numFmtId="0" fontId="0" fillId="0" borderId="11" xfId="0" applyBorder="1"/>
    <xf numFmtId="0" fontId="0" fillId="0" borderId="57" xfId="0" applyBorder="1"/>
    <xf numFmtId="0" fontId="0" fillId="0" borderId="10" xfId="0" applyBorder="1"/>
    <xf numFmtId="0" fontId="0" fillId="0" borderId="58" xfId="0" applyBorder="1"/>
    <xf numFmtId="0" fontId="0" fillId="0" borderId="59" xfId="0" applyBorder="1"/>
    <xf numFmtId="49" fontId="13" fillId="0" borderId="45" xfId="0" applyNumberFormat="1" applyFont="1" applyBorder="1" applyAlignment="1">
      <alignment horizontal="left"/>
    </xf>
    <xf numFmtId="0" fontId="24" fillId="0" borderId="42" xfId="0" applyFont="1" applyBorder="1"/>
    <xf numFmtId="0" fontId="0" fillId="3" borderId="1" xfId="0" applyFill="1" applyBorder="1" applyAlignment="1">
      <alignment horizontal="left"/>
    </xf>
    <xf numFmtId="49" fontId="0" fillId="0" borderId="1" xfId="0" applyNumberFormat="1" applyBorder="1" applyAlignment="1">
      <alignment horizontal="center"/>
    </xf>
    <xf numFmtId="49" fontId="11" fillId="0" borderId="1" xfId="0" applyNumberFormat="1" applyFont="1" applyBorder="1" applyAlignment="1">
      <alignment horizontal="left"/>
    </xf>
    <xf numFmtId="49" fontId="7" fillId="0" borderId="45" xfId="18" applyNumberFormat="1" applyBorder="1" applyAlignment="1">
      <alignment horizontal="left"/>
    </xf>
    <xf numFmtId="0" fontId="0" fillId="3" borderId="0" xfId="0" applyFill="1" applyAlignment="1">
      <alignment horizontal="center" vertical="center"/>
    </xf>
    <xf numFmtId="0" fontId="0" fillId="0" borderId="45" xfId="0" applyBorder="1" applyAlignment="1">
      <alignment horizontal="center"/>
    </xf>
    <xf numFmtId="0" fontId="74" fillId="0" borderId="0" xfId="0" applyFont="1"/>
    <xf numFmtId="49" fontId="2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left"/>
    </xf>
    <xf numFmtId="49" fontId="77" fillId="0" borderId="1" xfId="0" applyNumberFormat="1" applyFont="1" applyBorder="1" applyAlignment="1">
      <alignment horizontal="left"/>
    </xf>
    <xf numFmtId="49" fontId="78" fillId="0" borderId="1" xfId="0" applyNumberFormat="1" applyFont="1" applyBorder="1" applyAlignment="1">
      <alignment horizontal="left"/>
    </xf>
    <xf numFmtId="49" fontId="2" fillId="0" borderId="45" xfId="0" applyNumberFormat="1" applyFont="1" applyBorder="1" applyAlignment="1">
      <alignment horizontal="left"/>
    </xf>
    <xf numFmtId="49" fontId="0" fillId="0" borderId="46" xfId="0" applyNumberFormat="1" applyBorder="1" applyAlignment="1">
      <alignment horizontal="left" vertical="center"/>
    </xf>
    <xf numFmtId="49" fontId="0" fillId="0" borderId="48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0" fontId="0" fillId="0" borderId="49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34" fillId="0" borderId="46" xfId="0" applyNumberFormat="1" applyFont="1" applyBorder="1" applyAlignment="1">
      <alignment horizontal="left" vertical="center"/>
    </xf>
    <xf numFmtId="49" fontId="34" fillId="0" borderId="48" xfId="0" applyNumberFormat="1" applyFont="1" applyBorder="1" applyAlignment="1">
      <alignment horizontal="left" vertical="center"/>
    </xf>
    <xf numFmtId="49" fontId="0" fillId="0" borderId="47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top"/>
    </xf>
    <xf numFmtId="49" fontId="24" fillId="0" borderId="2" xfId="0" applyNumberFormat="1" applyFont="1" applyBorder="1" applyAlignment="1">
      <alignment horizontal="left" vertical="center"/>
    </xf>
    <xf numFmtId="49" fontId="24" fillId="0" borderId="4" xfId="0" applyNumberFormat="1" applyFon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0" borderId="2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wrapText="1"/>
    </xf>
    <xf numFmtId="49" fontId="0" fillId="0" borderId="4" xfId="0" applyNumberFormat="1" applyBorder="1"/>
    <xf numFmtId="49" fontId="15" fillId="0" borderId="2" xfId="0" applyNumberFormat="1" applyFont="1" applyBorder="1" applyAlignment="1">
      <alignment horizontal="left" vertical="center"/>
    </xf>
    <xf numFmtId="49" fontId="0" fillId="3" borderId="46" xfId="0" applyNumberFormat="1" applyFill="1" applyBorder="1" applyAlignment="1">
      <alignment horizontal="left" vertical="center"/>
    </xf>
    <xf numFmtId="49" fontId="0" fillId="3" borderId="48" xfId="0" applyNumberFormat="1" applyFill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37" fillId="0" borderId="2" xfId="0" applyNumberFormat="1" applyFont="1" applyBorder="1" applyAlignment="1">
      <alignment horizontal="left" vertical="center"/>
    </xf>
    <xf numFmtId="49" fontId="0" fillId="0" borderId="30" xfId="0" applyNumberFormat="1" applyBorder="1" applyAlignment="1">
      <alignment horizontal="left" vertical="center" wrapText="1"/>
    </xf>
    <xf numFmtId="49" fontId="0" fillId="0" borderId="31" xfId="0" applyNumberFormat="1" applyBorder="1" applyAlignment="1">
      <alignment horizontal="left" vertical="center" wrapText="1"/>
    </xf>
    <xf numFmtId="49" fontId="0" fillId="0" borderId="32" xfId="0" applyNumberFormat="1" applyBorder="1" applyAlignment="1">
      <alignment horizontal="left" vertical="center" wrapText="1"/>
    </xf>
    <xf numFmtId="49" fontId="0" fillId="0" borderId="33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49" fontId="0" fillId="0" borderId="4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37" fillId="0" borderId="34" xfId="0" applyFont="1" applyBorder="1"/>
    <xf numFmtId="0" fontId="37" fillId="0" borderId="35" xfId="0" applyFont="1" applyBorder="1"/>
    <xf numFmtId="49" fontId="0" fillId="0" borderId="34" xfId="0" applyNumberFormat="1" applyBorder="1" applyAlignment="1">
      <alignment horizontal="left" vertical="center"/>
    </xf>
    <xf numFmtId="49" fontId="0" fillId="0" borderId="36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49" fontId="0" fillId="0" borderId="1" xfId="0" applyNumberFormat="1" applyBorder="1" applyAlignment="1">
      <alignment horizontal="left" vertical="center"/>
    </xf>
    <xf numFmtId="49" fontId="0" fillId="0" borderId="2" xfId="0" quotePrefix="1" applyNumberFormat="1" applyBorder="1" applyAlignment="1">
      <alignment horizontal="left" vertical="center"/>
    </xf>
    <xf numFmtId="49" fontId="43" fillId="0" borderId="2" xfId="0" applyNumberFormat="1" applyFont="1" applyBorder="1" applyAlignment="1">
      <alignment horizontal="left" vertical="center"/>
    </xf>
    <xf numFmtId="49" fontId="43" fillId="0" borderId="3" xfId="0" applyNumberFormat="1" applyFont="1" applyBorder="1" applyAlignment="1">
      <alignment horizontal="left" vertical="center"/>
    </xf>
    <xf numFmtId="49" fontId="43" fillId="0" borderId="4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0" fontId="0" fillId="0" borderId="41" xfId="0" applyBorder="1"/>
    <xf numFmtId="0" fontId="0" fillId="0" borderId="1" xfId="0" applyBorder="1" applyAlignment="1">
      <alignment horizontal="left" vertical="top"/>
    </xf>
    <xf numFmtId="49" fontId="17" fillId="0" borderId="2" xfId="0" applyNumberFormat="1" applyFont="1" applyBorder="1" applyAlignment="1">
      <alignment horizontal="left" vertical="center"/>
    </xf>
    <xf numFmtId="49" fontId="48" fillId="0" borderId="43" xfId="3" applyNumberFormat="1" applyBorder="1" applyAlignment="1">
      <alignment horizontal="left" vertical="center"/>
    </xf>
    <xf numFmtId="0" fontId="48" fillId="0" borderId="43" xfId="3" applyBorder="1" applyAlignment="1">
      <alignment horizontal="left" vertical="top"/>
    </xf>
    <xf numFmtId="49" fontId="42" fillId="0" borderId="46" xfId="0" applyNumberFormat="1" applyFont="1" applyBorder="1" applyAlignment="1">
      <alignment horizontal="left" vertical="center"/>
    </xf>
    <xf numFmtId="0" fontId="0" fillId="0" borderId="47" xfId="0" applyBorder="1"/>
    <xf numFmtId="0" fontId="0" fillId="0" borderId="48" xfId="0" applyBorder="1"/>
    <xf numFmtId="0" fontId="0" fillId="0" borderId="50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49" fontId="14" fillId="0" borderId="46" xfId="0" applyNumberFormat="1" applyFont="1" applyBorder="1" applyAlignment="1">
      <alignment horizontal="left" vertical="center"/>
    </xf>
    <xf numFmtId="49" fontId="42" fillId="0" borderId="47" xfId="0" applyNumberFormat="1" applyFont="1" applyBorder="1" applyAlignment="1">
      <alignment horizontal="left" vertical="center"/>
    </xf>
    <xf numFmtId="49" fontId="42" fillId="0" borderId="48" xfId="0" applyNumberFormat="1" applyFont="1" applyBorder="1" applyAlignment="1">
      <alignment horizontal="left" vertical="center"/>
    </xf>
    <xf numFmtId="0" fontId="0" fillId="0" borderId="46" xfId="0" applyBorder="1" applyAlignment="1">
      <alignment horizontal="left"/>
    </xf>
    <xf numFmtId="0" fontId="0" fillId="0" borderId="48" xfId="0" applyBorder="1" applyAlignment="1">
      <alignment horizontal="left"/>
    </xf>
    <xf numFmtId="49" fontId="0" fillId="3" borderId="47" xfId="0" applyNumberFormat="1" applyFill="1" applyBorder="1" applyAlignment="1">
      <alignment horizontal="left" vertical="center"/>
    </xf>
    <xf numFmtId="49" fontId="0" fillId="8" borderId="46" xfId="0" applyNumberFormat="1" applyFill="1" applyBorder="1" applyAlignment="1">
      <alignment horizontal="center" vertical="center"/>
    </xf>
    <xf numFmtId="49" fontId="0" fillId="8" borderId="47" xfId="0" applyNumberFormat="1" applyFill="1" applyBorder="1" applyAlignment="1">
      <alignment horizontal="center" vertical="center"/>
    </xf>
    <xf numFmtId="49" fontId="0" fillId="6" borderId="46" xfId="0" applyNumberFormat="1" applyFill="1" applyBorder="1" applyAlignment="1">
      <alignment horizontal="center" vertical="center"/>
    </xf>
    <xf numFmtId="49" fontId="0" fillId="6" borderId="47" xfId="0" applyNumberFormat="1" applyFill="1" applyBorder="1" applyAlignment="1">
      <alignment horizontal="center" vertical="center"/>
    </xf>
    <xf numFmtId="49" fontId="0" fillId="7" borderId="47" xfId="0" applyNumberFormat="1" applyFill="1" applyBorder="1" applyAlignment="1">
      <alignment horizontal="center" vertical="center"/>
    </xf>
    <xf numFmtId="49" fontId="0" fillId="7" borderId="48" xfId="0" applyNumberFormat="1" applyFill="1" applyBorder="1" applyAlignment="1">
      <alignment horizontal="center" vertical="center"/>
    </xf>
    <xf numFmtId="0" fontId="0" fillId="3" borderId="45" xfId="0" applyFill="1" applyBorder="1" applyAlignment="1">
      <alignment horizontal="left" vertical="top"/>
    </xf>
    <xf numFmtId="0" fontId="59" fillId="0" borderId="46" xfId="0" applyFont="1" applyBorder="1" applyAlignment="1">
      <alignment horizontal="left" vertical="center"/>
    </xf>
    <xf numFmtId="0" fontId="59" fillId="0" borderId="48" xfId="0" applyFont="1" applyBorder="1" applyAlignment="1">
      <alignment horizontal="left" vertical="center"/>
    </xf>
    <xf numFmtId="49" fontId="9" fillId="0" borderId="46" xfId="0" applyNumberFormat="1" applyFont="1" applyBorder="1" applyAlignment="1">
      <alignment horizontal="left" vertical="center"/>
    </xf>
    <xf numFmtId="49" fontId="0" fillId="0" borderId="46" xfId="0" applyNumberFormat="1" applyBorder="1" applyAlignment="1">
      <alignment horizontal="left" vertical="center" wrapText="1"/>
    </xf>
    <xf numFmtId="49" fontId="0" fillId="0" borderId="51" xfId="0" applyNumberFormat="1" applyBorder="1" applyAlignment="1">
      <alignment horizontal="left" vertical="center"/>
    </xf>
    <xf numFmtId="0" fontId="0" fillId="0" borderId="42" xfId="0" applyBorder="1" applyAlignment="1">
      <alignment horizontal="center" vertical="top"/>
    </xf>
    <xf numFmtId="0" fontId="0" fillId="0" borderId="42" xfId="0" applyBorder="1" applyAlignment="1">
      <alignment horizontal="left"/>
    </xf>
    <xf numFmtId="0" fontId="66" fillId="0" borderId="42" xfId="0" applyFont="1" applyBorder="1" applyAlignment="1">
      <alignment horizontal="left"/>
    </xf>
    <xf numFmtId="0" fontId="66" fillId="0" borderId="27" xfId="0" applyFont="1" applyBorder="1" applyAlignment="1">
      <alignment horizontal="left"/>
    </xf>
    <xf numFmtId="0" fontId="66" fillId="0" borderId="52" xfId="0" applyFont="1" applyBorder="1" applyAlignment="1">
      <alignment horizontal="left"/>
    </xf>
  </cellXfs>
  <cellStyles count="19">
    <cellStyle name="Excel Built-in Normal" xfId="3" xr:uid="{71D33033-1CBD-4CDB-92E9-7F7B4B8632EC}"/>
    <cellStyle name="Normal" xfId="13" xr:uid="{B42C9847-5501-4670-977E-68DEC7630101}"/>
    <cellStyle name="Normal 3" xfId="1" xr:uid="{232D61D6-A865-48DC-BC4E-ACBEF485855C}"/>
    <cellStyle name="Normální" xfId="0" builtinId="0"/>
    <cellStyle name="Normální 2" xfId="5" xr:uid="{C00D9628-37E3-4473-9A33-2E1C84AE3D48}"/>
    <cellStyle name="Normální 2 2" xfId="8" xr:uid="{1BF35EC2-B4DF-4056-A80F-006BA1518F01}"/>
    <cellStyle name="Normální 3" xfId="4" xr:uid="{27324176-6E1F-4CFF-AFA6-8C02DBA3A5BD}"/>
    <cellStyle name="Normální 4" xfId="7" xr:uid="{D28C65A8-FCDD-48F9-9ACE-AA6BAD5426C4}"/>
    <cellStyle name="Normální 5" xfId="14" xr:uid="{BD67601F-862D-4FDD-AA6C-63CF08B142C4}"/>
    <cellStyle name="Normální 6" xfId="15" xr:uid="{88ED47C7-258C-4471-B378-8687F9E3E096}"/>
    <cellStyle name="Normální 7" xfId="16" xr:uid="{7F7AD862-6537-4179-BBB3-4E22C39F871E}"/>
    <cellStyle name="Normální 8" xfId="17" xr:uid="{EC790EB4-B458-453E-9285-EB38D0A70545}"/>
    <cellStyle name="Normální 9" xfId="18" xr:uid="{776B09E2-6DB4-4DC1-85D1-634A2FD256E4}"/>
    <cellStyle name="Standard 2" xfId="2" xr:uid="{D9C4E84C-E238-4B9C-ACFD-E1FF2EC96F2E}"/>
    <cellStyle name="一般 15" xfId="12" xr:uid="{5EC38DAF-2B99-4989-BAD8-97ADCED6E0A6}"/>
    <cellStyle name="一般_TGB-011004" xfId="10" xr:uid="{13678ED6-71AA-4FA8-8620-4182A4BB6DD7}"/>
    <cellStyle name="常规 2" xfId="9" xr:uid="{787830BD-CAD4-4AE6-B8A8-1F69FF401A3C}"/>
    <cellStyle name="常规 3" xfId="11" xr:uid="{F20324D4-52E5-4C51-AAA4-3D7BF5712F84}"/>
    <cellStyle name="常规 4" xfId="6" xr:uid="{EB90C955-EDAE-41C5-A4B4-6E9292210DA2}"/>
  </cellStyles>
  <dxfs count="239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3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2"/>
      </font>
      <fill>
        <patternFill patternType="solid">
          <fgColor indexed="51"/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5"/>
  <sheetViews>
    <sheetView topLeftCell="H16" workbookViewId="0">
      <selection activeCell="O37" sqref="O37"/>
    </sheetView>
  </sheetViews>
  <sheetFormatPr defaultColWidth="9" defaultRowHeight="15"/>
  <cols>
    <col min="1" max="1" width="27.42578125" customWidth="1"/>
    <col min="2" max="17" width="23.7109375" style="1" customWidth="1"/>
    <col min="18" max="18" width="29.140625" customWidth="1"/>
    <col min="19" max="19" width="27.42578125" customWidth="1"/>
    <col min="20" max="20" width="25.5703125" customWidth="1"/>
    <col min="21" max="21" width="26.85546875" customWidth="1"/>
    <col min="22" max="22" width="25.42578125" customWidth="1"/>
    <col min="23" max="23" width="20.42578125" customWidth="1"/>
    <col min="24" max="24" width="29.140625" customWidth="1"/>
    <col min="25" max="25" width="18.140625" customWidth="1"/>
  </cols>
  <sheetData>
    <row r="1" spans="1:25" ht="29.25" customHeight="1" thickBot="1">
      <c r="A1" s="2" t="s">
        <v>0</v>
      </c>
      <c r="B1" s="245" t="s">
        <v>1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46"/>
      <c r="R1" s="8"/>
      <c r="S1" s="8"/>
      <c r="T1" s="8"/>
      <c r="U1" s="8"/>
      <c r="V1" s="8"/>
      <c r="W1" s="8"/>
      <c r="X1" s="8"/>
      <c r="Y1" s="8"/>
    </row>
    <row r="2" spans="1:25" ht="30" customHeight="1" thickBot="1">
      <c r="A2" t="s">
        <v>2</v>
      </c>
      <c r="B2" s="245" t="s">
        <v>3</v>
      </c>
      <c r="C2" s="246"/>
      <c r="D2" s="245" t="s">
        <v>3</v>
      </c>
      <c r="E2" s="246"/>
      <c r="F2" s="245" t="s">
        <v>3</v>
      </c>
      <c r="G2" s="246"/>
      <c r="H2" s="245" t="s">
        <v>3</v>
      </c>
      <c r="I2" s="246"/>
      <c r="J2" s="245" t="s">
        <v>63</v>
      </c>
      <c r="K2" s="246"/>
      <c r="L2" s="245" t="s">
        <v>63</v>
      </c>
      <c r="M2" s="246"/>
      <c r="N2" s="254" t="s">
        <v>81</v>
      </c>
      <c r="O2" s="255"/>
      <c r="P2" s="254" t="s">
        <v>81</v>
      </c>
      <c r="Q2" s="255"/>
      <c r="R2" s="254" t="s">
        <v>81</v>
      </c>
      <c r="S2" s="255"/>
      <c r="T2" s="245" t="s">
        <v>3</v>
      </c>
      <c r="U2" s="246"/>
      <c r="V2" s="245" t="s">
        <v>81</v>
      </c>
      <c r="W2" s="246"/>
      <c r="X2" s="245" t="s">
        <v>81</v>
      </c>
      <c r="Y2" s="246"/>
    </row>
    <row r="3" spans="1:25" ht="30" customHeight="1" thickBot="1">
      <c r="A3" s="2" t="s">
        <v>4</v>
      </c>
      <c r="B3" s="245" t="s">
        <v>5</v>
      </c>
      <c r="C3" s="246"/>
      <c r="D3" s="245" t="s">
        <v>45</v>
      </c>
      <c r="E3" s="246"/>
      <c r="F3" s="245" t="s">
        <v>46</v>
      </c>
      <c r="G3" s="246"/>
      <c r="H3" s="245" t="s">
        <v>47</v>
      </c>
      <c r="I3" s="246"/>
      <c r="J3" s="245" t="s">
        <v>64</v>
      </c>
      <c r="K3" s="246"/>
      <c r="L3" s="245" t="s">
        <v>65</v>
      </c>
      <c r="M3" s="246"/>
      <c r="N3" s="254" t="s">
        <v>82</v>
      </c>
      <c r="O3" s="255"/>
      <c r="P3" s="254" t="s">
        <v>83</v>
      </c>
      <c r="Q3" s="255"/>
      <c r="R3" s="254" t="s">
        <v>84</v>
      </c>
      <c r="S3" s="255"/>
      <c r="T3" s="245" t="s">
        <v>128</v>
      </c>
      <c r="U3" s="246"/>
      <c r="V3" s="245" t="s">
        <v>139</v>
      </c>
      <c r="W3" s="246"/>
      <c r="X3" s="245" t="s">
        <v>140</v>
      </c>
      <c r="Y3" s="246"/>
    </row>
    <row r="4" spans="1:25" ht="30" customHeight="1" thickBot="1">
      <c r="A4" s="2" t="s">
        <v>6</v>
      </c>
      <c r="B4" s="245" t="s">
        <v>7</v>
      </c>
      <c r="C4" s="246"/>
      <c r="D4" s="245" t="s">
        <v>48</v>
      </c>
      <c r="E4" s="246"/>
      <c r="F4" s="245" t="s">
        <v>49</v>
      </c>
      <c r="G4" s="246"/>
      <c r="H4" s="245" t="s">
        <v>127</v>
      </c>
      <c r="I4" s="246"/>
      <c r="J4" s="245" t="s">
        <v>126</v>
      </c>
      <c r="K4" s="246"/>
      <c r="L4" s="245" t="s">
        <v>125</v>
      </c>
      <c r="M4" s="246"/>
      <c r="N4" s="254" t="s">
        <v>124</v>
      </c>
      <c r="O4" s="255"/>
      <c r="P4" s="254" t="s">
        <v>123</v>
      </c>
      <c r="Q4" s="255"/>
      <c r="R4" s="254" t="s">
        <v>122</v>
      </c>
      <c r="S4" s="255"/>
      <c r="T4" s="245" t="s">
        <v>212</v>
      </c>
      <c r="U4" s="246"/>
      <c r="V4" s="245" t="s">
        <v>198</v>
      </c>
      <c r="W4" s="246"/>
      <c r="X4" s="245" t="s">
        <v>199</v>
      </c>
      <c r="Y4" s="246"/>
    </row>
    <row r="5" spans="1:25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15">
        <v>46387</v>
      </c>
      <c r="O5" s="15">
        <v>46568</v>
      </c>
      <c r="P5" s="15">
        <v>46387</v>
      </c>
      <c r="Q5" s="15">
        <v>46568</v>
      </c>
      <c r="R5" s="15">
        <v>46387</v>
      </c>
      <c r="S5" s="15">
        <v>46568</v>
      </c>
      <c r="T5" s="4">
        <v>46387</v>
      </c>
      <c r="U5" s="4">
        <v>46568</v>
      </c>
      <c r="V5" s="4">
        <v>46387</v>
      </c>
      <c r="W5" s="4">
        <v>46568</v>
      </c>
      <c r="X5" s="4">
        <v>46387</v>
      </c>
      <c r="Y5" s="4">
        <v>46568</v>
      </c>
    </row>
    <row r="6" spans="1:25" ht="15.75" thickBot="1">
      <c r="A6" s="253" t="s">
        <v>9</v>
      </c>
      <c r="B6" s="5" t="s">
        <v>10</v>
      </c>
      <c r="C6" s="6"/>
      <c r="D6" s="11" t="s">
        <v>50</v>
      </c>
      <c r="E6" s="6"/>
      <c r="F6" s="6" t="s">
        <v>51</v>
      </c>
      <c r="G6" s="6"/>
      <c r="H6" s="6" t="s">
        <v>52</v>
      </c>
      <c r="I6" s="6"/>
      <c r="J6" s="13" t="s">
        <v>66</v>
      </c>
      <c r="K6" s="6"/>
      <c r="L6" s="13" t="s">
        <v>67</v>
      </c>
      <c r="M6" s="6"/>
      <c r="N6" s="16" t="s">
        <v>85</v>
      </c>
      <c r="O6" s="17"/>
      <c r="P6" s="17" t="s">
        <v>86</v>
      </c>
      <c r="Q6" s="17"/>
      <c r="R6" s="17" t="s">
        <v>87</v>
      </c>
      <c r="S6" s="17"/>
      <c r="T6" s="18" t="s">
        <v>129</v>
      </c>
      <c r="U6" s="6"/>
      <c r="V6" s="19" t="s">
        <v>141</v>
      </c>
      <c r="W6" s="6"/>
      <c r="X6" s="20" t="s">
        <v>142</v>
      </c>
      <c r="Y6" s="6"/>
    </row>
    <row r="7" spans="1:25" ht="15.75" thickBot="1">
      <c r="A7" s="248"/>
      <c r="B7" s="5" t="s">
        <v>11</v>
      </c>
      <c r="C7" s="6"/>
      <c r="D7" s="12" t="s">
        <v>53</v>
      </c>
      <c r="E7" s="6"/>
      <c r="F7" s="6" t="s">
        <v>54</v>
      </c>
      <c r="G7" s="6"/>
      <c r="H7" s="6" t="s">
        <v>55</v>
      </c>
      <c r="I7" s="6"/>
      <c r="J7" s="13" t="s">
        <v>68</v>
      </c>
      <c r="K7" s="6"/>
      <c r="L7" s="13" t="s">
        <v>69</v>
      </c>
      <c r="M7" s="6"/>
      <c r="N7" s="16" t="s">
        <v>88</v>
      </c>
      <c r="O7" s="17"/>
      <c r="P7" s="17" t="s">
        <v>89</v>
      </c>
      <c r="Q7" s="17"/>
      <c r="R7" s="17" t="s">
        <v>90</v>
      </c>
      <c r="S7" s="17"/>
      <c r="T7" s="18" t="s">
        <v>130</v>
      </c>
      <c r="U7" s="6"/>
      <c r="V7" s="19" t="s">
        <v>143</v>
      </c>
      <c r="W7" s="6"/>
      <c r="X7" s="20" t="s">
        <v>144</v>
      </c>
      <c r="Y7" s="6"/>
    </row>
    <row r="8" spans="1:25" ht="15.75" thickBot="1">
      <c r="A8" s="248"/>
      <c r="B8" s="5" t="s">
        <v>12</v>
      </c>
      <c r="C8" s="6"/>
      <c r="D8" s="12" t="s">
        <v>56</v>
      </c>
      <c r="E8" s="6"/>
      <c r="F8" s="6"/>
      <c r="G8" s="6"/>
      <c r="H8" s="6" t="s">
        <v>57</v>
      </c>
      <c r="I8" s="6"/>
      <c r="J8" s="13" t="s">
        <v>70</v>
      </c>
      <c r="K8" s="6"/>
      <c r="L8" s="13" t="s">
        <v>71</v>
      </c>
      <c r="M8" s="6"/>
      <c r="N8" s="16" t="s">
        <v>91</v>
      </c>
      <c r="O8" s="17"/>
      <c r="P8" s="17"/>
      <c r="Q8" s="17"/>
      <c r="R8" s="17" t="s">
        <v>92</v>
      </c>
      <c r="S8" s="17"/>
      <c r="T8" s="18" t="s">
        <v>131</v>
      </c>
      <c r="U8" s="6"/>
      <c r="V8" s="19" t="s">
        <v>145</v>
      </c>
      <c r="W8" s="6"/>
      <c r="X8" s="20" t="s">
        <v>146</v>
      </c>
      <c r="Y8" s="6"/>
    </row>
    <row r="9" spans="1:25" ht="15.75" thickBot="1">
      <c r="A9" s="248"/>
      <c r="B9" s="5" t="s">
        <v>13</v>
      </c>
      <c r="C9" s="6"/>
      <c r="D9" s="12" t="s">
        <v>58</v>
      </c>
      <c r="E9" s="6"/>
      <c r="F9" s="6"/>
      <c r="G9" s="6"/>
      <c r="H9" s="6" t="s">
        <v>59</v>
      </c>
      <c r="I9" s="6"/>
      <c r="J9" s="13" t="s">
        <v>72</v>
      </c>
      <c r="K9" s="6"/>
      <c r="L9" s="13" t="s">
        <v>73</v>
      </c>
      <c r="M9" s="6"/>
      <c r="N9" s="16" t="s">
        <v>93</v>
      </c>
      <c r="O9" s="17"/>
      <c r="P9" s="17"/>
      <c r="Q9" s="17"/>
      <c r="R9" s="17" t="s">
        <v>94</v>
      </c>
      <c r="S9" s="17"/>
      <c r="T9" s="18" t="s">
        <v>132</v>
      </c>
      <c r="U9" s="6"/>
      <c r="V9" s="19" t="s">
        <v>147</v>
      </c>
      <c r="W9" s="6"/>
      <c r="X9" s="20" t="s">
        <v>148</v>
      </c>
      <c r="Y9" s="6"/>
    </row>
    <row r="10" spans="1:25" ht="15.75" thickBot="1">
      <c r="A10" s="248"/>
      <c r="B10" s="5" t="s">
        <v>14</v>
      </c>
      <c r="C10" s="6"/>
      <c r="D10" s="11" t="s">
        <v>60</v>
      </c>
      <c r="E10" s="6"/>
      <c r="F10" s="6"/>
      <c r="G10" s="6"/>
      <c r="H10" s="6"/>
      <c r="I10" s="6"/>
      <c r="J10" s="13" t="s">
        <v>74</v>
      </c>
      <c r="K10" s="6"/>
      <c r="L10" s="13" t="s">
        <v>75</v>
      </c>
      <c r="M10" s="6"/>
      <c r="N10" s="16" t="s">
        <v>95</v>
      </c>
      <c r="O10" s="17"/>
      <c r="P10" s="17"/>
      <c r="Q10" s="17"/>
      <c r="R10" s="17" t="s">
        <v>96</v>
      </c>
      <c r="S10" s="17"/>
      <c r="T10" s="18" t="s">
        <v>133</v>
      </c>
      <c r="U10" s="6"/>
      <c r="V10" s="19" t="s">
        <v>149</v>
      </c>
      <c r="W10" s="6"/>
      <c r="X10" s="20" t="s">
        <v>150</v>
      </c>
      <c r="Y10" s="6"/>
    </row>
    <row r="11" spans="1:25" ht="15.75" thickBot="1">
      <c r="A11" s="248"/>
      <c r="B11" s="5" t="s">
        <v>15</v>
      </c>
      <c r="C11" s="6"/>
      <c r="D11" s="12" t="s">
        <v>61</v>
      </c>
      <c r="E11" s="6"/>
      <c r="F11" s="6"/>
      <c r="G11" s="6"/>
      <c r="H11" s="6"/>
      <c r="I11" s="6"/>
      <c r="J11" s="13" t="s">
        <v>76</v>
      </c>
      <c r="K11" s="6"/>
      <c r="L11" s="14"/>
      <c r="M11" s="6"/>
      <c r="N11" s="16" t="s">
        <v>97</v>
      </c>
      <c r="O11" s="17"/>
      <c r="P11" s="17"/>
      <c r="Q11" s="17"/>
      <c r="R11" s="17"/>
      <c r="S11" s="17"/>
      <c r="T11" s="18" t="s">
        <v>134</v>
      </c>
      <c r="U11" s="6"/>
      <c r="V11" s="19" t="s">
        <v>151</v>
      </c>
      <c r="W11" s="6"/>
      <c r="X11" s="20" t="s">
        <v>152</v>
      </c>
      <c r="Y11" s="6"/>
    </row>
    <row r="12" spans="1:25" ht="15.75" thickBot="1">
      <c r="A12" s="248"/>
      <c r="B12" s="5" t="s">
        <v>16</v>
      </c>
      <c r="C12" s="6"/>
      <c r="D12" s="12" t="s">
        <v>62</v>
      </c>
      <c r="E12" s="6"/>
      <c r="F12" s="6"/>
      <c r="G12" s="6"/>
      <c r="H12" s="6"/>
      <c r="I12" s="6"/>
      <c r="J12" s="13" t="s">
        <v>77</v>
      </c>
      <c r="K12" s="6"/>
      <c r="L12" s="6"/>
      <c r="M12" s="6"/>
      <c r="N12" s="16" t="s">
        <v>98</v>
      </c>
      <c r="O12" s="17"/>
      <c r="P12" s="17"/>
      <c r="Q12" s="17"/>
      <c r="R12" s="17"/>
      <c r="S12" s="17"/>
      <c r="T12" s="18" t="s">
        <v>135</v>
      </c>
      <c r="U12" s="6"/>
      <c r="V12" s="19" t="s">
        <v>153</v>
      </c>
      <c r="W12" s="6"/>
      <c r="X12" s="20" t="s">
        <v>154</v>
      </c>
      <c r="Y12" s="6"/>
    </row>
    <row r="13" spans="1:25" ht="15.75" thickBot="1">
      <c r="A13" s="248"/>
      <c r="B13" s="5" t="s">
        <v>17</v>
      </c>
      <c r="C13" s="6"/>
      <c r="D13" s="6"/>
      <c r="E13" s="6"/>
      <c r="F13" s="6"/>
      <c r="G13" s="6"/>
      <c r="H13" s="6"/>
      <c r="I13" s="6"/>
      <c r="J13" s="13" t="s">
        <v>78</v>
      </c>
      <c r="K13" s="6"/>
      <c r="L13" s="6"/>
      <c r="M13" s="6"/>
      <c r="N13" s="16" t="s">
        <v>99</v>
      </c>
      <c r="O13" s="17"/>
      <c r="P13" s="17"/>
      <c r="Q13" s="17"/>
      <c r="R13" s="17"/>
      <c r="S13" s="17"/>
      <c r="T13" s="18" t="s">
        <v>136</v>
      </c>
      <c r="U13" s="6"/>
      <c r="V13" s="19" t="s">
        <v>155</v>
      </c>
      <c r="W13" s="6"/>
      <c r="X13" s="20" t="s">
        <v>156</v>
      </c>
      <c r="Y13" s="6"/>
    </row>
    <row r="14" spans="1:25" ht="15.75" thickBot="1">
      <c r="A14" s="248"/>
      <c r="B14" s="5" t="s">
        <v>18</v>
      </c>
      <c r="C14" s="6"/>
      <c r="D14" s="6"/>
      <c r="E14" s="6"/>
      <c r="F14" s="6"/>
      <c r="G14" s="6"/>
      <c r="H14" s="6"/>
      <c r="I14" s="6"/>
      <c r="J14" s="13" t="s">
        <v>79</v>
      </c>
      <c r="K14" s="6"/>
      <c r="L14" s="6"/>
      <c r="M14" s="6"/>
      <c r="N14" s="16" t="s">
        <v>100</v>
      </c>
      <c r="O14" s="17"/>
      <c r="P14" s="17"/>
      <c r="Q14" s="17"/>
      <c r="R14" s="17"/>
      <c r="S14" s="17"/>
      <c r="T14" s="18" t="s">
        <v>137</v>
      </c>
      <c r="U14" s="6"/>
      <c r="V14" s="19" t="s">
        <v>157</v>
      </c>
      <c r="W14" s="6"/>
      <c r="X14" s="20" t="s">
        <v>158</v>
      </c>
      <c r="Y14" s="6"/>
    </row>
    <row r="15" spans="1:25" ht="15.75" thickBot="1">
      <c r="A15" s="248"/>
      <c r="B15" s="5" t="s">
        <v>19</v>
      </c>
      <c r="C15" s="6"/>
      <c r="D15" s="6"/>
      <c r="E15" s="6"/>
      <c r="F15" s="6"/>
      <c r="G15" s="6"/>
      <c r="H15" s="6"/>
      <c r="I15" s="6"/>
      <c r="J15" s="13" t="s">
        <v>80</v>
      </c>
      <c r="K15" s="6"/>
      <c r="L15" s="6"/>
      <c r="M15" s="6"/>
      <c r="N15" s="16" t="s">
        <v>101</v>
      </c>
      <c r="O15" s="17"/>
      <c r="P15" s="17"/>
      <c r="Q15" s="17"/>
      <c r="R15" s="17"/>
      <c r="S15" s="17"/>
      <c r="T15" s="18" t="s">
        <v>138</v>
      </c>
      <c r="U15" s="6"/>
      <c r="V15" s="19" t="s">
        <v>159</v>
      </c>
      <c r="W15" s="6"/>
      <c r="X15" s="20" t="s">
        <v>160</v>
      </c>
      <c r="Y15" s="6"/>
    </row>
    <row r="16" spans="1:25" ht="15.75" thickBot="1">
      <c r="A16" s="248"/>
      <c r="B16" s="5" t="s">
        <v>20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16" t="s">
        <v>102</v>
      </c>
      <c r="O16" s="17"/>
      <c r="P16" s="17"/>
      <c r="Q16" s="17"/>
      <c r="R16" s="17"/>
      <c r="S16" s="17"/>
      <c r="T16" s="6"/>
      <c r="U16" s="6"/>
      <c r="V16" s="19" t="s">
        <v>161</v>
      </c>
      <c r="W16" s="6"/>
      <c r="X16" s="20" t="s">
        <v>162</v>
      </c>
      <c r="Y16" s="6"/>
    </row>
    <row r="17" spans="1:25" ht="15.75" thickBot="1">
      <c r="A17" s="248"/>
      <c r="B17" s="5" t="s">
        <v>21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16" t="s">
        <v>103</v>
      </c>
      <c r="O17" s="17"/>
      <c r="P17" s="17"/>
      <c r="Q17" s="17"/>
      <c r="R17" s="17"/>
      <c r="S17" s="17"/>
      <c r="T17" s="6"/>
      <c r="U17" s="6"/>
      <c r="V17" s="19" t="s">
        <v>163</v>
      </c>
      <c r="W17" s="6"/>
      <c r="X17" s="20" t="s">
        <v>164</v>
      </c>
      <c r="Y17" s="6"/>
    </row>
    <row r="18" spans="1:25" ht="15.75" thickBot="1">
      <c r="A18" s="248"/>
      <c r="B18" s="5" t="s">
        <v>22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16" t="s">
        <v>104</v>
      </c>
      <c r="O18" s="17"/>
      <c r="P18" s="17"/>
      <c r="Q18" s="17"/>
      <c r="R18" s="17"/>
      <c r="S18" s="17"/>
      <c r="T18" s="6"/>
      <c r="U18" s="6"/>
      <c r="V18" s="19" t="s">
        <v>165</v>
      </c>
      <c r="W18" s="6"/>
      <c r="X18" s="20" t="s">
        <v>166</v>
      </c>
      <c r="Y18" s="6"/>
    </row>
    <row r="19" spans="1:25" ht="15.75" thickBot="1">
      <c r="A19" s="248"/>
      <c r="B19" s="5" t="s">
        <v>23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6" t="s">
        <v>105</v>
      </c>
      <c r="O19" s="17"/>
      <c r="P19" s="17"/>
      <c r="Q19" s="17"/>
      <c r="R19" s="17"/>
      <c r="S19" s="17"/>
      <c r="T19" s="6"/>
      <c r="U19" s="6"/>
      <c r="V19" s="19" t="s">
        <v>167</v>
      </c>
      <c r="W19" s="6"/>
      <c r="X19" s="20" t="s">
        <v>168</v>
      </c>
      <c r="Y19" s="6"/>
    </row>
    <row r="20" spans="1:25" ht="15.75" thickBot="1">
      <c r="A20" s="248"/>
      <c r="B20" s="5" t="s">
        <v>24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16" t="s">
        <v>106</v>
      </c>
      <c r="O20" s="17"/>
      <c r="P20" s="17"/>
      <c r="Q20" s="17"/>
      <c r="R20" s="17"/>
      <c r="S20" s="17"/>
      <c r="T20" s="6"/>
      <c r="U20" s="6"/>
      <c r="V20" s="19" t="s">
        <v>169</v>
      </c>
      <c r="W20" s="6"/>
      <c r="X20" s="20" t="s">
        <v>170</v>
      </c>
      <c r="Y20" s="6"/>
    </row>
    <row r="21" spans="1:25" ht="15.75" thickBot="1">
      <c r="A21" s="248"/>
      <c r="B21" s="5" t="s">
        <v>25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16" t="s">
        <v>107</v>
      </c>
      <c r="O21" s="17"/>
      <c r="P21" s="17"/>
      <c r="Q21" s="17"/>
      <c r="R21" s="17"/>
      <c r="S21" s="17"/>
      <c r="T21" s="6"/>
      <c r="U21" s="6"/>
      <c r="V21" s="19" t="s">
        <v>171</v>
      </c>
      <c r="W21" s="6"/>
      <c r="X21" s="6" t="s">
        <v>172</v>
      </c>
      <c r="Y21" s="6"/>
    </row>
    <row r="22" spans="1:25" ht="15.75" thickBot="1">
      <c r="A22" s="248"/>
      <c r="B22" s="5" t="s">
        <v>26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6" t="s">
        <v>108</v>
      </c>
      <c r="O22" s="17"/>
      <c r="P22" s="17"/>
      <c r="Q22" s="17"/>
      <c r="R22" s="17"/>
      <c r="S22" s="17"/>
      <c r="T22" s="6"/>
      <c r="U22" s="6"/>
      <c r="V22" s="19" t="s">
        <v>173</v>
      </c>
      <c r="W22" s="6"/>
      <c r="X22" s="6" t="s">
        <v>174</v>
      </c>
      <c r="Y22" s="6"/>
    </row>
    <row r="23" spans="1:25" ht="15.75" thickBot="1">
      <c r="A23" s="248"/>
      <c r="B23" s="5" t="s">
        <v>27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16" t="s">
        <v>109</v>
      </c>
      <c r="O23" s="17"/>
      <c r="P23" s="17"/>
      <c r="Q23" s="17"/>
      <c r="R23" s="17"/>
      <c r="S23" s="17"/>
      <c r="T23" s="6"/>
      <c r="U23" s="6"/>
      <c r="V23" s="19" t="s">
        <v>175</v>
      </c>
      <c r="W23" s="6"/>
      <c r="X23" s="6" t="s">
        <v>176</v>
      </c>
      <c r="Y23" s="6"/>
    </row>
    <row r="24" spans="1:25" ht="15.75" thickBot="1">
      <c r="A24" s="248"/>
      <c r="B24" s="5" t="s">
        <v>28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16" t="s">
        <v>110</v>
      </c>
      <c r="O24" s="17"/>
      <c r="P24" s="17"/>
      <c r="Q24" s="17"/>
      <c r="R24" s="17"/>
      <c r="S24" s="17"/>
      <c r="T24" s="6"/>
      <c r="U24" s="6"/>
      <c r="V24" s="19" t="s">
        <v>177</v>
      </c>
      <c r="W24" s="6"/>
      <c r="X24" s="6" t="s">
        <v>178</v>
      </c>
      <c r="Y24" s="6"/>
    </row>
    <row r="25" spans="1:25" ht="15.75" thickBot="1">
      <c r="A25" s="248"/>
      <c r="B25" s="5" t="s">
        <v>29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16" t="s">
        <v>111</v>
      </c>
      <c r="O25" s="17"/>
      <c r="P25" s="17"/>
      <c r="Q25" s="17"/>
      <c r="R25" s="17"/>
      <c r="S25" s="17"/>
      <c r="T25" s="6"/>
      <c r="U25" s="6"/>
      <c r="V25" s="19" t="s">
        <v>179</v>
      </c>
      <c r="W25" s="6"/>
      <c r="X25" s="6" t="s">
        <v>180</v>
      </c>
      <c r="Y25" s="6"/>
    </row>
    <row r="26" spans="1:25" ht="15.75" thickBot="1">
      <c r="A26" s="248"/>
      <c r="B26" s="5" t="s">
        <v>30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16" t="s">
        <v>112</v>
      </c>
      <c r="O26" s="17"/>
      <c r="P26" s="17"/>
      <c r="Q26" s="17"/>
      <c r="R26" s="17"/>
      <c r="S26" s="17"/>
      <c r="T26" s="6"/>
      <c r="U26" s="6"/>
      <c r="V26" s="19" t="s">
        <v>181</v>
      </c>
      <c r="W26" s="6"/>
      <c r="X26" s="6" t="s">
        <v>182</v>
      </c>
      <c r="Y26" s="6"/>
    </row>
    <row r="27" spans="1:25" ht="15.75" thickBot="1">
      <c r="A27" s="248"/>
      <c r="B27" s="5" t="s">
        <v>31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16" t="s">
        <v>113</v>
      </c>
      <c r="O27" s="17"/>
      <c r="P27" s="17"/>
      <c r="Q27" s="17"/>
      <c r="R27" s="17"/>
      <c r="S27" s="17"/>
      <c r="T27" s="6"/>
      <c r="U27" s="6"/>
      <c r="V27" s="19" t="s">
        <v>183</v>
      </c>
      <c r="W27" s="6"/>
      <c r="X27" s="6" t="s">
        <v>184</v>
      </c>
      <c r="Y27" s="6"/>
    </row>
    <row r="28" spans="1:25" ht="15.75" thickBot="1">
      <c r="A28" s="248"/>
      <c r="B28" s="5" t="s">
        <v>32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16" t="s">
        <v>114</v>
      </c>
      <c r="O28" s="17"/>
      <c r="P28" s="17"/>
      <c r="Q28" s="17"/>
      <c r="R28" s="17"/>
      <c r="S28" s="17"/>
      <c r="T28" s="6"/>
      <c r="U28" s="6"/>
      <c r="V28" s="19" t="s">
        <v>185</v>
      </c>
      <c r="W28" s="6"/>
      <c r="X28" s="6"/>
      <c r="Y28" s="6"/>
    </row>
    <row r="29" spans="1:25" ht="15.75" thickBot="1">
      <c r="A29" s="248"/>
      <c r="B29" s="5" t="s">
        <v>33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16" t="s">
        <v>115</v>
      </c>
      <c r="O29" s="17"/>
      <c r="P29" s="17"/>
      <c r="Q29" s="17"/>
      <c r="R29" s="17"/>
      <c r="S29" s="17"/>
      <c r="T29" s="6"/>
      <c r="U29" s="6"/>
      <c r="V29" s="19" t="s">
        <v>186</v>
      </c>
      <c r="W29" s="6"/>
      <c r="X29" s="6"/>
      <c r="Y29" s="6"/>
    </row>
    <row r="30" spans="1:25" ht="15.75" thickBot="1">
      <c r="A30" s="248"/>
      <c r="B30" s="5" t="s">
        <v>34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16" t="s">
        <v>116</v>
      </c>
      <c r="O30" s="17"/>
      <c r="P30" s="17"/>
      <c r="Q30" s="17"/>
      <c r="R30" s="17"/>
      <c r="S30" s="17"/>
      <c r="T30" s="6"/>
      <c r="U30" s="6"/>
      <c r="V30" s="19" t="s">
        <v>187</v>
      </c>
      <c r="W30" s="6"/>
      <c r="X30" s="6"/>
      <c r="Y30" s="6"/>
    </row>
    <row r="31" spans="1:25" ht="15.75" thickBot="1">
      <c r="A31" s="248"/>
      <c r="B31" s="5" t="s">
        <v>35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6" t="s">
        <v>117</v>
      </c>
      <c r="O31" s="17"/>
      <c r="P31" s="17"/>
      <c r="Q31" s="17"/>
      <c r="R31" s="17"/>
      <c r="S31" s="17"/>
      <c r="T31" s="6"/>
      <c r="U31" s="6"/>
      <c r="V31" s="19" t="s">
        <v>188</v>
      </c>
      <c r="W31" s="6"/>
      <c r="X31" s="6"/>
      <c r="Y31" s="6"/>
    </row>
    <row r="32" spans="1:25" ht="15.75" thickBot="1">
      <c r="A32" s="248"/>
      <c r="B32" s="5" t="s">
        <v>36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16" t="s">
        <v>118</v>
      </c>
      <c r="O32" s="17"/>
      <c r="P32" s="17"/>
      <c r="Q32" s="17"/>
      <c r="R32" s="17"/>
      <c r="S32" s="17"/>
      <c r="T32" s="6"/>
      <c r="U32" s="6"/>
      <c r="V32" s="19" t="s">
        <v>189</v>
      </c>
      <c r="W32" s="6"/>
      <c r="X32" s="6"/>
      <c r="Y32" s="6"/>
    </row>
    <row r="33" spans="1:25" ht="15.75" thickBot="1">
      <c r="A33" s="248"/>
      <c r="B33" s="5" t="s">
        <v>37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16" t="s">
        <v>119</v>
      </c>
      <c r="O33" s="17"/>
      <c r="P33" s="17"/>
      <c r="Q33" s="17"/>
      <c r="R33" s="17"/>
      <c r="S33" s="17"/>
      <c r="T33" s="6"/>
      <c r="U33" s="6"/>
      <c r="V33" s="19" t="s">
        <v>190</v>
      </c>
      <c r="W33" s="6"/>
      <c r="X33" s="6"/>
      <c r="Y33" s="6"/>
    </row>
    <row r="34" spans="1:25" ht="15.75" thickBot="1">
      <c r="A34" s="248"/>
      <c r="B34" s="5" t="s">
        <v>38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16" t="s">
        <v>120</v>
      </c>
      <c r="O34" s="17"/>
      <c r="P34" s="17"/>
      <c r="Q34" s="17"/>
      <c r="R34" s="17"/>
      <c r="S34" s="17"/>
      <c r="T34" s="6"/>
      <c r="U34" s="6"/>
      <c r="V34" s="19" t="s">
        <v>191</v>
      </c>
      <c r="W34" s="6"/>
      <c r="X34" s="6"/>
      <c r="Y34" s="6"/>
    </row>
    <row r="35" spans="1:25" ht="15.75" thickBot="1">
      <c r="A35" s="248"/>
      <c r="B35" s="5" t="s">
        <v>39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6" t="s">
        <v>121</v>
      </c>
      <c r="O35" s="17"/>
      <c r="P35" s="17"/>
      <c r="Q35" s="17"/>
      <c r="R35" s="17"/>
      <c r="S35" s="17"/>
      <c r="T35" s="6"/>
      <c r="U35" s="6"/>
      <c r="V35" s="19" t="s">
        <v>192</v>
      </c>
      <c r="W35" s="6"/>
      <c r="X35" s="6"/>
      <c r="Y35" s="6"/>
    </row>
    <row r="36" spans="1:25" ht="15.75" thickBot="1">
      <c r="A36" s="248"/>
      <c r="B36" s="5" t="s">
        <v>40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38" t="s">
        <v>14198</v>
      </c>
      <c r="O36" s="17"/>
      <c r="P36" s="17"/>
      <c r="Q36" s="17"/>
      <c r="R36" s="17"/>
      <c r="S36" s="17"/>
      <c r="T36" s="6"/>
      <c r="U36" s="6"/>
      <c r="V36" s="19" t="s">
        <v>193</v>
      </c>
      <c r="W36" s="6"/>
      <c r="X36" s="6"/>
      <c r="Y36" s="6"/>
    </row>
    <row r="37" spans="1:25" ht="15.75" thickBot="1">
      <c r="A37" s="248"/>
      <c r="B37" s="5" t="s">
        <v>41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17"/>
      <c r="O37" s="17"/>
      <c r="P37" s="17"/>
      <c r="Q37" s="17"/>
      <c r="R37" s="17"/>
      <c r="S37" s="17"/>
      <c r="T37" s="6"/>
      <c r="U37" s="6"/>
      <c r="V37" s="19" t="s">
        <v>194</v>
      </c>
      <c r="W37" s="6"/>
      <c r="X37" s="6"/>
      <c r="Y37" s="6"/>
    </row>
    <row r="38" spans="1:25" ht="15.75" thickBot="1">
      <c r="A38" s="248"/>
      <c r="B38" s="5" t="s">
        <v>42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17"/>
      <c r="O38" s="17"/>
      <c r="P38" s="17"/>
      <c r="Q38" s="17"/>
      <c r="R38" s="17"/>
      <c r="S38" s="17"/>
      <c r="T38" s="6"/>
      <c r="U38" s="6"/>
      <c r="V38" s="19" t="s">
        <v>195</v>
      </c>
      <c r="W38" s="6"/>
      <c r="X38" s="6"/>
      <c r="Y38" s="6"/>
    </row>
    <row r="39" spans="1:25" ht="15.75" thickBot="1">
      <c r="A39" s="248"/>
      <c r="B39" s="5" t="s">
        <v>43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17"/>
      <c r="O39" s="17"/>
      <c r="P39" s="17"/>
      <c r="Q39" s="17"/>
      <c r="R39" s="17"/>
      <c r="S39" s="17"/>
      <c r="T39" s="6"/>
      <c r="U39" s="6"/>
      <c r="V39" s="19" t="s">
        <v>196</v>
      </c>
      <c r="W39" s="6"/>
      <c r="X39" s="6"/>
      <c r="Y39" s="6"/>
    </row>
    <row r="40" spans="1:25" ht="15.75" thickBot="1">
      <c r="A40" s="248"/>
      <c r="B40" s="7" t="s">
        <v>44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17"/>
      <c r="O40" s="17"/>
      <c r="P40" s="17"/>
      <c r="Q40" s="17"/>
      <c r="R40" s="17"/>
      <c r="S40" s="17"/>
      <c r="T40" s="6"/>
      <c r="U40" s="6"/>
      <c r="V40" s="19" t="s">
        <v>197</v>
      </c>
      <c r="W40" s="6"/>
      <c r="X40" s="6"/>
      <c r="Y40" s="6"/>
    </row>
    <row r="41" spans="1:25" ht="15.75" thickBot="1">
      <c r="A41" s="248"/>
      <c r="B41" s="232" t="s">
        <v>13719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17"/>
      <c r="O41" s="17"/>
      <c r="P41" s="17"/>
      <c r="Q41" s="17"/>
      <c r="R41" s="17"/>
      <c r="S41" s="17"/>
      <c r="T41" s="6"/>
      <c r="U41" s="6"/>
      <c r="V41" s="19" t="s">
        <v>143</v>
      </c>
      <c r="W41" s="6"/>
      <c r="X41" s="6"/>
      <c r="Y41" s="6"/>
    </row>
    <row r="42" spans="1:25" ht="15.75" thickBot="1">
      <c r="A42" s="248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17"/>
      <c r="O42" s="17"/>
      <c r="P42" s="17"/>
      <c r="Q42" s="17"/>
      <c r="R42" s="17"/>
      <c r="S42" s="17"/>
      <c r="T42" s="6"/>
      <c r="U42" s="6"/>
      <c r="V42" s="6"/>
      <c r="W42" s="6"/>
      <c r="X42" s="6"/>
      <c r="Y42" s="6"/>
    </row>
    <row r="43" spans="1:25" ht="15.75" thickBot="1">
      <c r="A43" s="248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17"/>
      <c r="O43" s="17"/>
      <c r="P43" s="17"/>
      <c r="Q43" s="17"/>
      <c r="R43" s="17"/>
      <c r="S43" s="17"/>
      <c r="T43" s="6"/>
      <c r="U43" s="6"/>
      <c r="V43" s="6"/>
      <c r="W43" s="6"/>
      <c r="X43" s="6"/>
      <c r="Y43" s="6"/>
    </row>
    <row r="44" spans="1:25" ht="15.75" thickBot="1">
      <c r="A44" s="248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17"/>
      <c r="O44" s="17"/>
      <c r="P44" s="17"/>
      <c r="Q44" s="17"/>
      <c r="R44" s="17"/>
      <c r="S44" s="17"/>
      <c r="T44" s="6"/>
      <c r="U44" s="6"/>
      <c r="V44" s="6"/>
      <c r="W44" s="6"/>
      <c r="X44" s="6"/>
      <c r="Y44" s="6"/>
    </row>
    <row r="45" spans="1:25" ht="15.75" thickBot="1">
      <c r="A45" s="248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17"/>
      <c r="O45" s="17"/>
      <c r="P45" s="17"/>
      <c r="Q45" s="17"/>
      <c r="R45" s="17"/>
      <c r="S45" s="17"/>
      <c r="T45" s="6"/>
      <c r="U45" s="6"/>
      <c r="V45" s="6"/>
      <c r="W45" s="6"/>
      <c r="X45" s="6"/>
      <c r="Y45" s="6"/>
    </row>
    <row r="46" spans="1:25" ht="15.75" thickBot="1">
      <c r="A46" s="248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17"/>
      <c r="O46" s="17"/>
      <c r="P46" s="17"/>
      <c r="Q46" s="17"/>
      <c r="R46" s="17"/>
      <c r="S46" s="17"/>
      <c r="T46" s="6"/>
      <c r="U46" s="6"/>
      <c r="V46" s="6"/>
      <c r="W46" s="6"/>
      <c r="X46" s="6"/>
      <c r="Y46" s="6"/>
    </row>
    <row r="47" spans="1:25" ht="15.75" thickBot="1">
      <c r="A47" s="248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17"/>
      <c r="O47" s="17"/>
      <c r="P47" s="17"/>
      <c r="Q47" s="17"/>
      <c r="R47" s="17"/>
      <c r="S47" s="17"/>
      <c r="T47" s="6"/>
      <c r="U47" s="6"/>
      <c r="V47" s="6"/>
      <c r="W47" s="6"/>
      <c r="X47" s="6"/>
      <c r="Y47" s="6"/>
    </row>
    <row r="48" spans="1:25" ht="15.75" thickBot="1">
      <c r="A48" s="24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17"/>
      <c r="O48" s="17"/>
      <c r="P48" s="17"/>
      <c r="Q48" s="17"/>
      <c r="R48" s="17"/>
      <c r="S48" s="17"/>
      <c r="T48" s="6"/>
      <c r="U48" s="6"/>
      <c r="V48" s="6"/>
      <c r="W48" s="6"/>
      <c r="X48" s="6"/>
      <c r="Y48" s="6"/>
    </row>
    <row r="49" spans="1:25" ht="15.75" thickBot="1">
      <c r="A49" s="24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17"/>
      <c r="O49" s="17"/>
      <c r="P49" s="17"/>
      <c r="Q49" s="17"/>
      <c r="R49" s="17"/>
      <c r="S49" s="17"/>
      <c r="T49" s="6"/>
      <c r="U49" s="6"/>
      <c r="V49" s="6"/>
      <c r="W49" s="6"/>
      <c r="X49" s="6"/>
      <c r="Y49" s="6"/>
    </row>
    <row r="50" spans="1:25" ht="15.75" thickBot="1">
      <c r="A50" s="24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17"/>
      <c r="O50" s="17"/>
      <c r="P50" s="17"/>
      <c r="Q50" s="17"/>
      <c r="R50" s="17"/>
      <c r="S50" s="17"/>
      <c r="T50" s="6"/>
      <c r="U50" s="6"/>
      <c r="V50" s="6"/>
      <c r="W50" s="6"/>
      <c r="X50" s="6"/>
      <c r="Y50" s="6"/>
    </row>
    <row r="51" spans="1:25" ht="15.75" thickBot="1">
      <c r="A51" s="24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17"/>
      <c r="O51" s="17"/>
      <c r="P51" s="17"/>
      <c r="Q51" s="17"/>
      <c r="R51" s="17"/>
      <c r="S51" s="17"/>
      <c r="T51" s="6"/>
      <c r="U51" s="6"/>
      <c r="V51" s="6"/>
      <c r="W51" s="6"/>
      <c r="X51" s="6"/>
      <c r="Y51" s="6"/>
    </row>
    <row r="52" spans="1:25" ht="15.75" thickBot="1">
      <c r="A52" s="24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17"/>
      <c r="O52" s="17"/>
      <c r="P52" s="17"/>
      <c r="Q52" s="17"/>
      <c r="R52" s="17"/>
      <c r="S52" s="17"/>
      <c r="T52" s="6"/>
      <c r="U52" s="6"/>
      <c r="V52" s="6"/>
      <c r="W52" s="6"/>
      <c r="X52" s="6"/>
      <c r="Y52" s="6"/>
    </row>
    <row r="53" spans="1:25" ht="15.75" thickBot="1">
      <c r="A53" s="2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17"/>
      <c r="O53" s="17"/>
      <c r="P53" s="17"/>
      <c r="Q53" s="17"/>
      <c r="R53" s="17"/>
      <c r="S53" s="17"/>
      <c r="T53" s="6"/>
      <c r="U53" s="6"/>
      <c r="V53" s="6"/>
      <c r="W53" s="6"/>
      <c r="X53" s="6"/>
      <c r="Y53" s="6"/>
    </row>
    <row r="54" spans="1:25" ht="15.75" thickBot="1">
      <c r="A54" s="2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17"/>
      <c r="O54" s="17"/>
      <c r="P54" s="17"/>
      <c r="Q54" s="17"/>
      <c r="R54" s="17"/>
      <c r="S54" s="17"/>
      <c r="T54" s="6"/>
      <c r="U54" s="6"/>
      <c r="V54" s="6"/>
      <c r="W54" s="6"/>
      <c r="X54" s="6"/>
      <c r="Y54" s="6"/>
    </row>
    <row r="55" spans="1:25" ht="15.75" thickBot="1">
      <c r="A55" s="2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17"/>
      <c r="O55" s="17"/>
      <c r="P55" s="17"/>
      <c r="Q55" s="17"/>
      <c r="R55" s="17"/>
      <c r="S55" s="17"/>
      <c r="T55" s="6"/>
      <c r="U55" s="6"/>
      <c r="V55" s="6"/>
      <c r="W55" s="6"/>
      <c r="X55" s="6"/>
      <c r="Y55" s="6"/>
    </row>
    <row r="56" spans="1:25" ht="15.75" thickBot="1">
      <c r="A56" s="2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17"/>
      <c r="O56" s="17"/>
      <c r="P56" s="17"/>
      <c r="Q56" s="17"/>
      <c r="R56" s="17"/>
      <c r="S56" s="17"/>
      <c r="T56" s="6"/>
      <c r="U56" s="6"/>
      <c r="V56" s="6"/>
      <c r="W56" s="6"/>
      <c r="X56" s="6"/>
      <c r="Y56" s="6"/>
    </row>
    <row r="57" spans="1:25" ht="15.75" thickBot="1">
      <c r="A57" s="2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17"/>
      <c r="O57" s="17"/>
      <c r="P57" s="17"/>
      <c r="Q57" s="17"/>
      <c r="R57" s="17"/>
      <c r="S57" s="17"/>
      <c r="T57" s="6"/>
      <c r="U57" s="6"/>
      <c r="V57" s="6"/>
      <c r="W57" s="6"/>
      <c r="X57" s="6"/>
      <c r="Y57" s="6"/>
    </row>
    <row r="58" spans="1:25" ht="15.75" thickBot="1">
      <c r="A58" s="2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17"/>
      <c r="O58" s="17"/>
      <c r="P58" s="17"/>
      <c r="Q58" s="17"/>
      <c r="R58" s="17"/>
      <c r="S58" s="17"/>
      <c r="T58" s="6"/>
      <c r="U58" s="6"/>
      <c r="V58" s="6"/>
      <c r="W58" s="6"/>
      <c r="X58" s="6"/>
      <c r="Y58" s="6"/>
    </row>
    <row r="59" spans="1:25" ht="15.75" thickBot="1">
      <c r="A59" s="2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17"/>
      <c r="O59" s="17"/>
      <c r="P59" s="17"/>
      <c r="Q59" s="17"/>
      <c r="R59" s="17"/>
      <c r="S59" s="17"/>
      <c r="T59" s="6"/>
      <c r="U59" s="6"/>
      <c r="V59" s="6"/>
      <c r="W59" s="6"/>
      <c r="X59" s="6"/>
      <c r="Y59" s="6"/>
    </row>
    <row r="60" spans="1:25" ht="15.75" thickBot="1">
      <c r="A60" s="2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17"/>
      <c r="O60" s="17"/>
      <c r="P60" s="17"/>
      <c r="Q60" s="17"/>
      <c r="R60" s="17"/>
      <c r="S60" s="17"/>
      <c r="T60" s="6"/>
      <c r="U60" s="6"/>
      <c r="V60" s="6"/>
      <c r="W60" s="6"/>
      <c r="X60" s="6"/>
      <c r="Y60" s="6"/>
    </row>
    <row r="61" spans="1:25" ht="15.75" thickBot="1">
      <c r="A61" s="2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17"/>
      <c r="O61" s="17"/>
      <c r="P61" s="17"/>
      <c r="Q61" s="17"/>
      <c r="R61" s="17"/>
      <c r="S61" s="17"/>
      <c r="T61" s="6"/>
      <c r="U61" s="6"/>
      <c r="V61" s="6"/>
      <c r="W61" s="6"/>
      <c r="X61" s="6"/>
      <c r="Y61" s="6"/>
    </row>
    <row r="62" spans="1:25" ht="15.75" thickBot="1">
      <c r="A62" s="2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17"/>
      <c r="O62" s="17"/>
      <c r="P62" s="17"/>
      <c r="Q62" s="17"/>
      <c r="R62" s="17"/>
      <c r="S62" s="17"/>
      <c r="T62" s="6"/>
      <c r="U62" s="6"/>
      <c r="V62" s="6"/>
      <c r="W62" s="6"/>
      <c r="X62" s="6"/>
      <c r="Y62" s="6"/>
    </row>
    <row r="63" spans="1:25" ht="15.75" thickBot="1">
      <c r="A63" s="2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17"/>
      <c r="O63" s="17"/>
      <c r="P63" s="17"/>
      <c r="Q63" s="17"/>
      <c r="R63" s="17"/>
      <c r="S63" s="17"/>
      <c r="T63" s="6"/>
      <c r="U63" s="6"/>
      <c r="V63" s="6"/>
      <c r="W63" s="6"/>
      <c r="X63" s="6"/>
      <c r="Y63" s="6"/>
    </row>
    <row r="64" spans="1:25" ht="15.75" thickBot="1">
      <c r="A64" s="2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17"/>
      <c r="O64" s="17"/>
      <c r="P64" s="17"/>
      <c r="Q64" s="17"/>
      <c r="R64" s="17"/>
      <c r="S64" s="17"/>
      <c r="T64" s="6"/>
      <c r="U64" s="6"/>
      <c r="V64" s="6"/>
      <c r="W64" s="6"/>
      <c r="X64" s="6"/>
      <c r="Y64" s="6"/>
    </row>
    <row r="65" spans="1:25" ht="15.75" thickBot="1">
      <c r="A65" s="2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17"/>
      <c r="O65" s="17"/>
      <c r="P65" s="17"/>
      <c r="Q65" s="17"/>
      <c r="R65" s="17"/>
      <c r="S65" s="17"/>
      <c r="T65" s="6"/>
      <c r="U65" s="6"/>
      <c r="V65" s="6"/>
      <c r="W65" s="6"/>
      <c r="X65" s="6"/>
      <c r="Y65" s="6"/>
    </row>
    <row r="66" spans="1:25" ht="15.75" thickBot="1">
      <c r="A66" s="2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17"/>
      <c r="O66" s="17"/>
      <c r="P66" s="17"/>
      <c r="Q66" s="17"/>
      <c r="R66" s="17"/>
      <c r="S66" s="17"/>
      <c r="T66" s="6"/>
      <c r="U66" s="6"/>
      <c r="V66" s="6"/>
      <c r="W66" s="6"/>
      <c r="X66" s="6"/>
      <c r="Y66" s="6"/>
    </row>
    <row r="67" spans="1:25" ht="15.75" thickBot="1">
      <c r="A67" s="2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17"/>
      <c r="O67" s="17"/>
      <c r="P67" s="17"/>
      <c r="Q67" s="17"/>
      <c r="R67" s="17"/>
      <c r="S67" s="17"/>
      <c r="T67" s="6"/>
      <c r="U67" s="6"/>
      <c r="V67" s="6"/>
      <c r="W67" s="6"/>
      <c r="X67" s="6"/>
      <c r="Y67" s="6"/>
    </row>
    <row r="68" spans="1:25" ht="15.75" thickBot="1">
      <c r="A68" s="2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17"/>
      <c r="O68" s="17"/>
      <c r="P68" s="17"/>
      <c r="Q68" s="17"/>
      <c r="R68" s="17"/>
      <c r="S68" s="17"/>
      <c r="T68" s="6"/>
      <c r="U68" s="6"/>
      <c r="V68" s="6"/>
      <c r="W68" s="6"/>
      <c r="X68" s="6"/>
      <c r="Y68" s="6"/>
    </row>
    <row r="69" spans="1:25" ht="15.75" thickBot="1">
      <c r="A69" s="2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17"/>
      <c r="O69" s="17"/>
      <c r="P69" s="17"/>
      <c r="Q69" s="17"/>
      <c r="R69" s="17"/>
      <c r="S69" s="17"/>
      <c r="T69" s="6"/>
      <c r="U69" s="6"/>
      <c r="V69" s="6"/>
      <c r="W69" s="6"/>
      <c r="X69" s="6"/>
      <c r="Y69" s="6"/>
    </row>
    <row r="70" spans="1:25" ht="15.75" thickBot="1">
      <c r="A70" s="2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17"/>
      <c r="O70" s="17"/>
      <c r="P70" s="17"/>
      <c r="Q70" s="17"/>
      <c r="R70" s="17"/>
      <c r="S70" s="17"/>
      <c r="T70" s="6"/>
      <c r="U70" s="6"/>
      <c r="V70" s="6"/>
      <c r="W70" s="6"/>
      <c r="X70" s="6"/>
      <c r="Y70" s="6"/>
    </row>
    <row r="71" spans="1:25" ht="15.75" thickBot="1">
      <c r="A71" s="2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17"/>
      <c r="O71" s="17"/>
      <c r="P71" s="17"/>
      <c r="Q71" s="17"/>
      <c r="R71" s="17"/>
      <c r="S71" s="17"/>
      <c r="T71" s="6"/>
      <c r="U71" s="6"/>
      <c r="V71" s="6"/>
      <c r="W71" s="6"/>
      <c r="X71" s="6"/>
      <c r="Y71" s="6"/>
    </row>
    <row r="72" spans="1:25" ht="15.75" thickBot="1">
      <c r="A72" s="2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17"/>
      <c r="O72" s="17"/>
      <c r="P72" s="17"/>
      <c r="Q72" s="17"/>
      <c r="R72" s="17"/>
      <c r="S72" s="17"/>
      <c r="T72" s="6"/>
      <c r="U72" s="6"/>
      <c r="V72" s="6"/>
      <c r="W72" s="6"/>
      <c r="X72" s="6"/>
      <c r="Y72" s="6"/>
    </row>
    <row r="73" spans="1:25" ht="15.75" thickBot="1">
      <c r="A73" s="2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17"/>
      <c r="O73" s="17"/>
      <c r="P73" s="17"/>
      <c r="Q73" s="17"/>
      <c r="R73" s="17"/>
      <c r="S73" s="17"/>
      <c r="T73" s="6"/>
      <c r="U73" s="6"/>
      <c r="V73" s="6"/>
      <c r="W73" s="6"/>
      <c r="X73" s="6"/>
      <c r="Y73" s="6"/>
    </row>
    <row r="74" spans="1:25" ht="15.75" thickBot="1">
      <c r="A74" s="2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17"/>
      <c r="O74" s="17"/>
      <c r="P74" s="17"/>
      <c r="Q74" s="17"/>
      <c r="R74" s="17"/>
      <c r="S74" s="17"/>
      <c r="T74" s="6"/>
      <c r="U74" s="6"/>
      <c r="V74" s="6"/>
      <c r="W74" s="6"/>
      <c r="X74" s="6"/>
      <c r="Y74" s="6"/>
    </row>
    <row r="75" spans="1:25" ht="15.75" thickBot="1">
      <c r="A75" s="2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17"/>
      <c r="O75" s="17"/>
      <c r="P75" s="17"/>
      <c r="Q75" s="17"/>
      <c r="R75" s="17"/>
      <c r="S75" s="17"/>
      <c r="T75" s="6"/>
      <c r="U75" s="6"/>
      <c r="V75" s="6"/>
      <c r="W75" s="6"/>
      <c r="X75" s="6"/>
      <c r="Y75" s="6"/>
    </row>
    <row r="76" spans="1:25" ht="15.75" thickBot="1">
      <c r="A76" s="2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17"/>
      <c r="O76" s="17"/>
      <c r="P76" s="17"/>
      <c r="Q76" s="17"/>
      <c r="R76" s="17"/>
      <c r="S76" s="17"/>
      <c r="T76" s="6"/>
      <c r="U76" s="6"/>
      <c r="V76" s="6"/>
      <c r="W76" s="6"/>
      <c r="X76" s="6"/>
      <c r="Y76" s="6"/>
    </row>
    <row r="77" spans="1:25" ht="15.75" thickBot="1">
      <c r="A77" s="2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17"/>
      <c r="O77" s="17"/>
      <c r="P77" s="17"/>
      <c r="Q77" s="17"/>
      <c r="R77" s="17"/>
      <c r="S77" s="17"/>
      <c r="T77" s="6"/>
      <c r="U77" s="6"/>
      <c r="V77" s="6"/>
      <c r="W77" s="6"/>
      <c r="X77" s="6"/>
      <c r="Y77" s="6"/>
    </row>
    <row r="78" spans="1:25" ht="15.75" thickBot="1">
      <c r="A78" s="2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17"/>
      <c r="O78" s="17"/>
      <c r="P78" s="17"/>
      <c r="Q78" s="17"/>
      <c r="R78" s="17"/>
      <c r="S78" s="17"/>
      <c r="T78" s="6"/>
      <c r="U78" s="6"/>
      <c r="V78" s="6"/>
      <c r="W78" s="6"/>
      <c r="X78" s="6"/>
      <c r="Y78" s="6"/>
    </row>
    <row r="79" spans="1:25" ht="15.75" thickBot="1">
      <c r="A79" s="2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17"/>
      <c r="O79" s="17"/>
      <c r="P79" s="17"/>
      <c r="Q79" s="17"/>
      <c r="R79" s="17"/>
      <c r="S79" s="17"/>
      <c r="T79" s="6"/>
      <c r="U79" s="6"/>
      <c r="V79" s="6"/>
      <c r="W79" s="6"/>
      <c r="X79" s="6"/>
      <c r="Y79" s="6"/>
    </row>
    <row r="80" spans="1:25" ht="15.75" thickBot="1">
      <c r="A80" s="2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17"/>
      <c r="O80" s="17"/>
      <c r="P80" s="17"/>
      <c r="Q80" s="17"/>
      <c r="R80" s="17"/>
      <c r="S80" s="17"/>
      <c r="T80" s="6"/>
      <c r="U80" s="6"/>
      <c r="V80" s="6"/>
      <c r="W80" s="6"/>
      <c r="X80" s="6"/>
      <c r="Y80" s="6"/>
    </row>
    <row r="81" spans="1:25" ht="15.75" thickBot="1">
      <c r="A81" s="2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17"/>
      <c r="O81" s="17"/>
      <c r="P81" s="17"/>
      <c r="Q81" s="17"/>
      <c r="R81" s="17"/>
      <c r="S81" s="17"/>
      <c r="T81" s="6"/>
      <c r="U81" s="6"/>
      <c r="V81" s="6"/>
      <c r="W81" s="6"/>
      <c r="X81" s="6"/>
      <c r="Y81" s="6"/>
    </row>
    <row r="82" spans="1:25" ht="15.75" thickBot="1">
      <c r="A82" s="2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17"/>
      <c r="O82" s="17"/>
      <c r="P82" s="17"/>
      <c r="Q82" s="17"/>
      <c r="R82" s="17"/>
      <c r="S82" s="17"/>
      <c r="T82" s="6"/>
      <c r="U82" s="6"/>
      <c r="V82" s="6"/>
      <c r="W82" s="6"/>
      <c r="X82" s="6"/>
      <c r="Y82" s="6"/>
    </row>
    <row r="83" spans="1:25" ht="15.75" thickBot="1">
      <c r="A83" s="2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17"/>
      <c r="O83" s="17"/>
      <c r="P83" s="17"/>
      <c r="Q83" s="17"/>
      <c r="R83" s="17"/>
      <c r="S83" s="17"/>
      <c r="T83" s="6"/>
      <c r="U83" s="6"/>
      <c r="V83" s="6"/>
      <c r="W83" s="6"/>
      <c r="X83" s="6"/>
      <c r="Y83" s="6"/>
    </row>
    <row r="84" spans="1:25" ht="15.75" thickBot="1">
      <c r="A84" s="2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17"/>
      <c r="O84" s="17"/>
      <c r="P84" s="17"/>
      <c r="Q84" s="17"/>
      <c r="R84" s="17"/>
      <c r="S84" s="17"/>
      <c r="T84" s="6"/>
      <c r="U84" s="6"/>
      <c r="V84" s="6"/>
      <c r="W84" s="6"/>
      <c r="X84" s="6"/>
      <c r="Y84" s="6"/>
    </row>
    <row r="85" spans="1:25" ht="15.75" thickBot="1">
      <c r="A85" s="2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17"/>
      <c r="O85" s="17"/>
      <c r="P85" s="17"/>
      <c r="Q85" s="17"/>
      <c r="R85" s="17"/>
      <c r="S85" s="17"/>
      <c r="T85" s="6"/>
      <c r="U85" s="6"/>
      <c r="V85" s="6"/>
      <c r="W85" s="6"/>
      <c r="X85" s="6"/>
      <c r="Y85" s="6"/>
    </row>
    <row r="86" spans="1:25" ht="15.75" thickBot="1">
      <c r="A86" s="2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17"/>
      <c r="O86" s="17"/>
      <c r="P86" s="17"/>
      <c r="Q86" s="17"/>
      <c r="R86" s="17"/>
      <c r="S86" s="17"/>
      <c r="T86" s="6"/>
      <c r="U86" s="6"/>
      <c r="V86" s="6"/>
      <c r="W86" s="6"/>
      <c r="X86" s="6"/>
      <c r="Y86" s="6"/>
    </row>
    <row r="87" spans="1:25" ht="15.75" thickBot="1">
      <c r="A87" s="2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17"/>
      <c r="O87" s="17"/>
      <c r="P87" s="17"/>
      <c r="Q87" s="17"/>
      <c r="R87" s="17"/>
      <c r="S87" s="17"/>
      <c r="T87" s="6"/>
      <c r="U87" s="6"/>
      <c r="V87" s="6"/>
      <c r="W87" s="6"/>
      <c r="X87" s="6"/>
      <c r="Y87" s="6"/>
    </row>
    <row r="88" spans="1:25" ht="15.75" thickBot="1">
      <c r="A88" s="2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17"/>
      <c r="O88" s="17"/>
      <c r="P88" s="17"/>
      <c r="Q88" s="17"/>
      <c r="R88" s="17"/>
      <c r="S88" s="17"/>
      <c r="T88" s="6"/>
      <c r="U88" s="6"/>
      <c r="V88" s="6"/>
      <c r="W88" s="6"/>
      <c r="X88" s="6"/>
      <c r="Y88" s="6"/>
    </row>
    <row r="89" spans="1:25" ht="15.75" thickBot="1">
      <c r="A89" s="2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17"/>
      <c r="O89" s="17"/>
      <c r="P89" s="17"/>
      <c r="Q89" s="17"/>
      <c r="R89" s="17"/>
      <c r="S89" s="17"/>
      <c r="T89" s="6"/>
      <c r="U89" s="6"/>
      <c r="V89" s="6"/>
      <c r="W89" s="6"/>
      <c r="X89" s="6"/>
      <c r="Y89" s="6"/>
    </row>
    <row r="90" spans="1:25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17"/>
      <c r="O90" s="17"/>
      <c r="P90" s="17"/>
      <c r="Q90" s="17"/>
      <c r="R90" s="17"/>
      <c r="S90" s="17"/>
      <c r="T90" s="6"/>
      <c r="U90" s="6"/>
      <c r="V90" s="6"/>
      <c r="W90" s="6"/>
      <c r="X90" s="6"/>
      <c r="Y90" s="6"/>
    </row>
    <row r="91" spans="1:25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17"/>
      <c r="O91" s="17"/>
      <c r="P91" s="17"/>
      <c r="Q91" s="17"/>
      <c r="R91" s="17"/>
      <c r="S91" s="17"/>
      <c r="T91" s="6"/>
      <c r="U91" s="6"/>
      <c r="V91" s="6"/>
      <c r="W91" s="6"/>
      <c r="X91" s="6"/>
      <c r="Y91" s="6"/>
    </row>
    <row r="92" spans="1:25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17"/>
      <c r="O92" s="17"/>
      <c r="P92" s="17"/>
      <c r="Q92" s="17"/>
      <c r="R92" s="17"/>
      <c r="S92" s="17"/>
      <c r="T92" s="6"/>
      <c r="U92" s="6"/>
      <c r="V92" s="6"/>
      <c r="W92" s="6"/>
      <c r="X92" s="6"/>
      <c r="Y92" s="6"/>
    </row>
    <row r="93" spans="1:25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17"/>
      <c r="O93" s="17"/>
      <c r="P93" s="17"/>
      <c r="Q93" s="17"/>
      <c r="R93" s="17"/>
      <c r="S93" s="17"/>
      <c r="T93" s="6"/>
      <c r="U93" s="6"/>
      <c r="V93" s="6"/>
      <c r="W93" s="6"/>
      <c r="X93" s="6"/>
      <c r="Y93" s="6"/>
    </row>
    <row r="94" spans="1:25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17"/>
      <c r="O94" s="17"/>
      <c r="P94" s="17"/>
      <c r="Q94" s="17"/>
      <c r="R94" s="17"/>
      <c r="S94" s="17"/>
      <c r="T94" s="6"/>
      <c r="U94" s="6"/>
      <c r="V94" s="17"/>
      <c r="W94" s="17"/>
      <c r="X94" s="17"/>
      <c r="Y94" s="17"/>
    </row>
    <row r="95" spans="1:25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17"/>
      <c r="O95" s="17"/>
      <c r="P95" s="17"/>
      <c r="Q95" s="17"/>
      <c r="R95" s="17"/>
      <c r="S95" s="17"/>
      <c r="T95" s="6"/>
      <c r="U95" s="6"/>
      <c r="V95" s="17"/>
      <c r="W95" s="17"/>
      <c r="X95" s="17"/>
      <c r="Y95" s="17"/>
    </row>
    <row r="96" spans="1:25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17"/>
      <c r="O96" s="17"/>
      <c r="P96" s="17"/>
      <c r="Q96" s="17"/>
      <c r="R96" s="17"/>
      <c r="S96" s="17"/>
      <c r="T96" s="6"/>
      <c r="U96" s="6"/>
      <c r="V96" s="17"/>
      <c r="W96" s="17"/>
      <c r="X96" s="17"/>
      <c r="Y96" s="17"/>
    </row>
    <row r="97" spans="1:25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17"/>
      <c r="O97" s="17"/>
      <c r="P97" s="17"/>
      <c r="Q97" s="17"/>
      <c r="R97" s="17"/>
      <c r="S97" s="17"/>
      <c r="T97" s="6"/>
      <c r="U97" s="6"/>
      <c r="V97" s="17"/>
      <c r="W97" s="17"/>
      <c r="X97" s="17"/>
      <c r="Y97" s="17"/>
    </row>
    <row r="98" spans="1:25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17"/>
      <c r="O98" s="17"/>
      <c r="P98" s="17"/>
      <c r="Q98" s="17"/>
      <c r="R98" s="17"/>
      <c r="S98" s="17"/>
      <c r="T98" s="6"/>
      <c r="U98" s="6"/>
      <c r="V98" s="17"/>
      <c r="W98" s="17"/>
      <c r="X98" s="17"/>
      <c r="Y98" s="17"/>
    </row>
    <row r="99" spans="1:25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17"/>
      <c r="O99" s="17"/>
      <c r="P99" s="17"/>
      <c r="Q99" s="17"/>
      <c r="R99" s="17"/>
      <c r="S99" s="17"/>
      <c r="T99" s="6"/>
      <c r="U99" s="6"/>
      <c r="V99" s="17"/>
      <c r="W99" s="17"/>
      <c r="X99" s="17"/>
      <c r="Y99" s="17"/>
    </row>
    <row r="100" spans="1:25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17"/>
      <c r="O100" s="17"/>
      <c r="P100" s="17"/>
      <c r="Q100" s="17"/>
      <c r="R100" s="17"/>
      <c r="S100" s="17"/>
      <c r="T100" s="6"/>
      <c r="U100" s="6"/>
      <c r="V100" s="17"/>
      <c r="W100" s="17"/>
      <c r="X100" s="17"/>
      <c r="Y100" s="17"/>
    </row>
    <row r="101" spans="1:25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17"/>
      <c r="O101" s="17"/>
      <c r="P101" s="17"/>
      <c r="Q101" s="17"/>
      <c r="R101" s="17"/>
      <c r="S101" s="17"/>
      <c r="T101" s="6"/>
      <c r="U101" s="6"/>
      <c r="V101" s="17"/>
      <c r="W101" s="17"/>
      <c r="X101" s="17"/>
      <c r="Y101" s="17"/>
    </row>
    <row r="102" spans="1:25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17"/>
      <c r="O102" s="17"/>
      <c r="P102" s="17"/>
      <c r="Q102" s="17"/>
      <c r="R102" s="17"/>
      <c r="S102" s="17"/>
      <c r="T102" s="6"/>
      <c r="U102" s="6"/>
      <c r="V102" s="17"/>
      <c r="W102" s="17"/>
      <c r="X102" s="17"/>
      <c r="Y102" s="17"/>
    </row>
    <row r="103" spans="1:25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17"/>
      <c r="O103" s="17"/>
      <c r="P103" s="17"/>
      <c r="Q103" s="17"/>
      <c r="R103" s="17"/>
      <c r="S103" s="17"/>
      <c r="T103" s="6"/>
      <c r="U103" s="6"/>
      <c r="V103" s="17"/>
      <c r="W103" s="17"/>
      <c r="X103" s="17"/>
      <c r="Y103" s="17"/>
    </row>
    <row r="104" spans="1:25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17"/>
      <c r="O104" s="17"/>
      <c r="P104" s="17"/>
      <c r="Q104" s="17"/>
      <c r="R104" s="17"/>
      <c r="S104" s="17"/>
      <c r="T104" s="6"/>
      <c r="U104" s="6"/>
      <c r="V104" s="17"/>
      <c r="W104" s="17"/>
      <c r="X104" s="17"/>
      <c r="Y104" s="17"/>
    </row>
    <row r="105" spans="1:25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17"/>
      <c r="O105" s="17"/>
      <c r="P105" s="17"/>
      <c r="Q105" s="17"/>
      <c r="R105" s="17"/>
      <c r="S105" s="17"/>
      <c r="T105" s="6"/>
      <c r="U105" s="6"/>
      <c r="V105" s="17"/>
      <c r="W105" s="17"/>
      <c r="X105" s="17"/>
      <c r="Y105" s="17"/>
    </row>
  </sheetData>
  <mergeCells count="38">
    <mergeCell ref="X2:Y2"/>
    <mergeCell ref="T3:U3"/>
    <mergeCell ref="V3:W3"/>
    <mergeCell ref="X3:Y3"/>
    <mergeCell ref="T4:U4"/>
    <mergeCell ref="V4:W4"/>
    <mergeCell ref="X4:Y4"/>
    <mergeCell ref="T2:U2"/>
    <mergeCell ref="V2:W2"/>
    <mergeCell ref="D3:E3"/>
    <mergeCell ref="F3:G3"/>
    <mergeCell ref="H3:I3"/>
    <mergeCell ref="J3:K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R2:S2"/>
    <mergeCell ref="R3:S3"/>
    <mergeCell ref="R4:S4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</mergeCells>
  <phoneticPr fontId="25" type="noConversion"/>
  <conditionalFormatting sqref="B6:B39">
    <cfRule type="expression" dxfId="238" priority="1" stopIfTrue="1">
      <formula>AND(COUNTIF($B$8:$C$41,B6)+COUNTIF($B$42,B6)&gt;1,NOT(ISBLANK(B6)))</formula>
    </cfRule>
  </conditionalFormatting>
  <pageMargins left="0.7" right="0.7" top="0.78740157499999996" bottom="0.78740157499999996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259DF-E087-405F-9B22-4BD88BFEED5F}">
  <dimension ref="A1:W105"/>
  <sheetViews>
    <sheetView topLeftCell="O1" workbookViewId="0">
      <selection activeCell="T10" sqref="T10"/>
    </sheetView>
  </sheetViews>
  <sheetFormatPr defaultRowHeight="15"/>
  <cols>
    <col min="1" max="1" width="27.42578125" customWidth="1"/>
    <col min="2" max="23" width="23.7109375" style="1" customWidth="1"/>
  </cols>
  <sheetData>
    <row r="1" spans="1:23" ht="29.25" customHeight="1" thickBot="1">
      <c r="A1" s="2" t="s">
        <v>0</v>
      </c>
      <c r="B1" s="245" t="s">
        <v>2236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46"/>
    </row>
    <row r="2" spans="1:23" ht="30" customHeight="1" thickBot="1">
      <c r="A2" t="s">
        <v>2</v>
      </c>
      <c r="B2" s="245" t="s">
        <v>3</v>
      </c>
      <c r="C2" s="246"/>
      <c r="D2" s="245" t="s">
        <v>3</v>
      </c>
      <c r="E2" s="246"/>
      <c r="F2" s="245" t="s">
        <v>251</v>
      </c>
      <c r="G2" s="246"/>
      <c r="H2" s="245" t="s">
        <v>251</v>
      </c>
      <c r="I2" s="246"/>
      <c r="J2" s="245" t="s">
        <v>251</v>
      </c>
      <c r="K2" s="246"/>
      <c r="L2" s="245" t="s">
        <v>251</v>
      </c>
      <c r="M2" s="246"/>
      <c r="N2" s="245" t="s">
        <v>251</v>
      </c>
      <c r="O2" s="246"/>
      <c r="P2" s="245" t="s">
        <v>251</v>
      </c>
      <c r="Q2" s="246"/>
      <c r="R2" s="245" t="s">
        <v>251</v>
      </c>
      <c r="S2" s="246"/>
      <c r="T2" s="245" t="s">
        <v>251</v>
      </c>
      <c r="U2" s="246"/>
      <c r="V2" s="245" t="s">
        <v>252</v>
      </c>
      <c r="W2" s="246"/>
    </row>
    <row r="3" spans="1:23" ht="30" customHeight="1" thickBot="1">
      <c r="A3" s="2" t="s">
        <v>4</v>
      </c>
      <c r="B3" s="245" t="s">
        <v>2237</v>
      </c>
      <c r="C3" s="246"/>
      <c r="D3" s="245" t="s">
        <v>2238</v>
      </c>
      <c r="E3" s="246"/>
      <c r="F3" s="245" t="s">
        <v>2239</v>
      </c>
      <c r="G3" s="246"/>
      <c r="H3" s="245" t="s">
        <v>2240</v>
      </c>
      <c r="I3" s="246"/>
      <c r="J3" s="245" t="s">
        <v>2241</v>
      </c>
      <c r="K3" s="246"/>
      <c r="L3" s="245" t="s">
        <v>2242</v>
      </c>
      <c r="M3" s="246"/>
      <c r="N3" s="22" t="s">
        <v>2243</v>
      </c>
      <c r="O3" s="22"/>
      <c r="P3" s="22" t="s">
        <v>2244</v>
      </c>
      <c r="Q3" s="22"/>
      <c r="R3" s="22" t="s">
        <v>2245</v>
      </c>
      <c r="S3" s="22"/>
      <c r="T3" s="245" t="s">
        <v>2246</v>
      </c>
      <c r="U3" s="246"/>
      <c r="V3" s="245" t="s">
        <v>2247</v>
      </c>
      <c r="W3" s="246"/>
    </row>
    <row r="4" spans="1:23" ht="30" customHeight="1" thickBot="1">
      <c r="A4" s="2" t="s">
        <v>6</v>
      </c>
      <c r="B4" s="245" t="s">
        <v>2248</v>
      </c>
      <c r="C4" s="246"/>
      <c r="D4" s="245" t="s">
        <v>2249</v>
      </c>
      <c r="E4" s="246"/>
      <c r="F4" s="245" t="s">
        <v>2250</v>
      </c>
      <c r="G4" s="246"/>
      <c r="H4" s="245" t="s">
        <v>2251</v>
      </c>
      <c r="I4" s="246"/>
      <c r="J4" s="245" t="s">
        <v>2252</v>
      </c>
      <c r="K4" s="246"/>
      <c r="L4" s="245" t="s">
        <v>2253</v>
      </c>
      <c r="M4" s="246"/>
      <c r="N4" s="22" t="s">
        <v>2254</v>
      </c>
      <c r="O4" s="22"/>
      <c r="P4" s="22" t="s">
        <v>2255</v>
      </c>
      <c r="Q4" s="22"/>
      <c r="R4" s="22" t="s">
        <v>2256</v>
      </c>
      <c r="S4" s="22"/>
      <c r="T4" s="245" t="s">
        <v>12977</v>
      </c>
      <c r="U4" s="246"/>
      <c r="V4" s="245" t="s">
        <v>2257</v>
      </c>
      <c r="W4" s="246"/>
    </row>
    <row r="5" spans="1:23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</row>
    <row r="6" spans="1:23" ht="15.75" thickBot="1">
      <c r="A6" s="253" t="s">
        <v>9</v>
      </c>
      <c r="B6" s="6" t="s">
        <v>2258</v>
      </c>
      <c r="C6" s="6"/>
      <c r="D6" s="6" t="s">
        <v>2259</v>
      </c>
      <c r="E6" s="6"/>
      <c r="F6" s="6" t="s">
        <v>2260</v>
      </c>
      <c r="G6" s="6"/>
      <c r="H6" s="6" t="s">
        <v>2261</v>
      </c>
      <c r="I6" s="6"/>
      <c r="J6" s="6" t="s">
        <v>2262</v>
      </c>
      <c r="K6" s="6"/>
      <c r="L6" s="6" t="s">
        <v>2263</v>
      </c>
      <c r="M6" s="6"/>
      <c r="N6" s="6" t="s">
        <v>2264</v>
      </c>
      <c r="O6" s="6"/>
      <c r="P6" s="6" t="s">
        <v>2265</v>
      </c>
      <c r="Q6" s="6"/>
      <c r="R6" s="6" t="s">
        <v>2266</v>
      </c>
      <c r="S6" s="6"/>
      <c r="T6" s="6" t="s">
        <v>2267</v>
      </c>
      <c r="U6" s="6"/>
      <c r="V6" s="6" t="s">
        <v>2268</v>
      </c>
      <c r="W6" s="6"/>
    </row>
    <row r="7" spans="1:23" ht="15.75" thickBot="1">
      <c r="A7" s="248"/>
      <c r="B7" s="6" t="s">
        <v>2269</v>
      </c>
      <c r="C7" s="6"/>
      <c r="D7" s="6" t="s">
        <v>2270</v>
      </c>
      <c r="E7" s="6"/>
      <c r="F7" s="6" t="s">
        <v>2271</v>
      </c>
      <c r="G7" s="6"/>
      <c r="H7" s="6" t="s">
        <v>2272</v>
      </c>
      <c r="I7" s="6"/>
      <c r="J7" s="6" t="s">
        <v>2273</v>
      </c>
      <c r="K7" s="6"/>
      <c r="L7" s="6"/>
      <c r="M7" s="6"/>
      <c r="N7" s="6" t="s">
        <v>2274</v>
      </c>
      <c r="O7" s="6"/>
      <c r="P7" s="6"/>
      <c r="Q7" s="6"/>
      <c r="R7" s="6" t="s">
        <v>2275</v>
      </c>
      <c r="S7" s="6"/>
      <c r="T7" s="6" t="s">
        <v>2276</v>
      </c>
      <c r="U7" s="6"/>
      <c r="V7" s="6" t="s">
        <v>2277</v>
      </c>
      <c r="W7" s="6"/>
    </row>
    <row r="8" spans="1:23" ht="15.75" thickBot="1">
      <c r="A8" s="248"/>
      <c r="B8" s="6" t="s">
        <v>2278</v>
      </c>
      <c r="C8" s="6"/>
      <c r="D8" s="6" t="s">
        <v>2279</v>
      </c>
      <c r="E8" s="6"/>
      <c r="F8" s="6" t="s">
        <v>2280</v>
      </c>
      <c r="G8" s="6"/>
      <c r="H8" s="6" t="s">
        <v>2281</v>
      </c>
      <c r="I8" s="6"/>
      <c r="J8" s="6" t="s">
        <v>2282</v>
      </c>
      <c r="K8" s="6"/>
      <c r="L8" s="6"/>
      <c r="M8" s="6"/>
      <c r="N8" s="6" t="s">
        <v>2283</v>
      </c>
      <c r="O8" s="6"/>
      <c r="P8" s="6"/>
      <c r="Q8" s="6"/>
      <c r="R8" s="6" t="s">
        <v>2284</v>
      </c>
      <c r="S8" s="6"/>
      <c r="T8" s="6" t="s">
        <v>2285</v>
      </c>
      <c r="U8" s="6"/>
      <c r="V8" s="6" t="s">
        <v>2286</v>
      </c>
      <c r="W8" s="6"/>
    </row>
    <row r="9" spans="1:23" ht="15.75" thickBot="1">
      <c r="A9" s="248"/>
      <c r="B9" s="6"/>
      <c r="C9" s="6"/>
      <c r="D9" s="6" t="s">
        <v>2287</v>
      </c>
      <c r="E9" s="6"/>
      <c r="F9" s="6" t="s">
        <v>2288</v>
      </c>
      <c r="G9" s="6"/>
      <c r="H9" s="6" t="s">
        <v>2289</v>
      </c>
      <c r="I9" s="6"/>
      <c r="J9" s="6" t="s">
        <v>2290</v>
      </c>
      <c r="K9" s="6"/>
      <c r="L9" s="6"/>
      <c r="M9" s="6"/>
      <c r="N9" s="6" t="s">
        <v>2291</v>
      </c>
      <c r="O9" s="6"/>
      <c r="P9" s="6"/>
      <c r="Q9" s="6"/>
      <c r="R9" s="6" t="s">
        <v>2292</v>
      </c>
      <c r="S9" s="6"/>
      <c r="T9" s="6" t="s">
        <v>2293</v>
      </c>
      <c r="U9" s="6"/>
      <c r="V9" s="6" t="s">
        <v>2294</v>
      </c>
      <c r="W9" s="6"/>
    </row>
    <row r="10" spans="1:23" ht="15.75" thickBot="1">
      <c r="A10" s="248"/>
      <c r="B10" s="6"/>
      <c r="C10" s="6"/>
      <c r="D10" s="6" t="s">
        <v>2295</v>
      </c>
      <c r="E10" s="6"/>
      <c r="F10" s="6" t="s">
        <v>2296</v>
      </c>
      <c r="G10" s="6"/>
      <c r="H10" s="6" t="s">
        <v>2297</v>
      </c>
      <c r="I10" s="6"/>
      <c r="J10" s="6" t="s">
        <v>2298</v>
      </c>
      <c r="K10" s="6"/>
      <c r="L10" s="6"/>
      <c r="M10" s="6"/>
      <c r="N10" s="6" t="s">
        <v>2299</v>
      </c>
      <c r="O10" s="6"/>
      <c r="P10" s="6"/>
      <c r="Q10" s="6"/>
      <c r="R10" s="6" t="s">
        <v>2300</v>
      </c>
      <c r="S10" s="6"/>
      <c r="T10" s="6" t="s">
        <v>14162</v>
      </c>
      <c r="U10" s="6"/>
      <c r="V10" s="6" t="s">
        <v>2301</v>
      </c>
      <c r="W10" s="6"/>
    </row>
    <row r="11" spans="1:23" ht="15.75" thickBot="1">
      <c r="A11" s="248"/>
      <c r="B11" s="6"/>
      <c r="C11" s="6"/>
      <c r="D11" s="6" t="s">
        <v>2302</v>
      </c>
      <c r="E11" s="6"/>
      <c r="F11" s="6" t="s">
        <v>2303</v>
      </c>
      <c r="G11" s="6"/>
      <c r="H11" s="6" t="s">
        <v>2304</v>
      </c>
      <c r="I11" s="6"/>
      <c r="J11" s="6" t="s">
        <v>2305</v>
      </c>
      <c r="K11" s="6"/>
      <c r="L11" s="6"/>
      <c r="M11" s="6"/>
      <c r="N11" s="6" t="s">
        <v>2306</v>
      </c>
      <c r="O11" s="6"/>
      <c r="P11" s="6"/>
      <c r="Q11" s="6"/>
      <c r="R11" s="6" t="s">
        <v>2307</v>
      </c>
      <c r="S11" s="6"/>
      <c r="T11" s="6"/>
      <c r="U11" s="6"/>
      <c r="V11" s="6" t="s">
        <v>2308</v>
      </c>
      <c r="W11" s="6"/>
    </row>
    <row r="12" spans="1:23" ht="15.75" thickBot="1">
      <c r="A12" s="248"/>
      <c r="B12" s="6"/>
      <c r="C12" s="6"/>
      <c r="D12" s="6" t="s">
        <v>2309</v>
      </c>
      <c r="E12" s="6"/>
      <c r="F12" s="6" t="s">
        <v>2310</v>
      </c>
      <c r="G12" s="6"/>
      <c r="H12" s="6" t="s">
        <v>2311</v>
      </c>
      <c r="I12" s="6"/>
      <c r="J12" s="6" t="s">
        <v>2312</v>
      </c>
      <c r="K12" s="6"/>
      <c r="L12" s="6"/>
      <c r="M12" s="6"/>
      <c r="N12" s="6" t="s">
        <v>2313</v>
      </c>
      <c r="O12" s="6"/>
      <c r="P12" s="6"/>
      <c r="Q12" s="6"/>
      <c r="R12" s="6" t="s">
        <v>2314</v>
      </c>
      <c r="S12" s="6"/>
      <c r="T12" s="6"/>
      <c r="U12" s="6"/>
      <c r="V12" s="6" t="s">
        <v>2315</v>
      </c>
      <c r="W12" s="6"/>
    </row>
    <row r="13" spans="1:23" ht="15.75" thickBot="1">
      <c r="A13" s="248"/>
      <c r="B13" s="6"/>
      <c r="C13" s="6"/>
      <c r="D13" s="6" t="s">
        <v>2316</v>
      </c>
      <c r="E13" s="6"/>
      <c r="F13" s="6" t="s">
        <v>2317</v>
      </c>
      <c r="G13" s="6"/>
      <c r="H13" s="6" t="s">
        <v>2318</v>
      </c>
      <c r="I13" s="6"/>
      <c r="J13" s="6" t="s">
        <v>2319</v>
      </c>
      <c r="K13" s="6"/>
      <c r="L13" s="6"/>
      <c r="M13" s="6"/>
      <c r="N13" s="6" t="s">
        <v>2320</v>
      </c>
      <c r="O13" s="6"/>
      <c r="P13" s="6"/>
      <c r="Q13" s="6"/>
      <c r="R13" s="6" t="s">
        <v>2321</v>
      </c>
      <c r="S13" s="6"/>
      <c r="T13" s="6"/>
      <c r="U13" s="6"/>
      <c r="V13" s="6" t="s">
        <v>2322</v>
      </c>
      <c r="W13" s="6"/>
    </row>
    <row r="14" spans="1:23" ht="15.75" thickBot="1">
      <c r="A14" s="248"/>
      <c r="B14" s="6"/>
      <c r="C14" s="6"/>
      <c r="D14" s="6" t="s">
        <v>2323</v>
      </c>
      <c r="E14" s="6"/>
      <c r="F14" s="6" t="s">
        <v>2324</v>
      </c>
      <c r="G14" s="6"/>
      <c r="H14" s="6" t="s">
        <v>2325</v>
      </c>
      <c r="I14" s="6"/>
      <c r="J14" s="6" t="s">
        <v>2326</v>
      </c>
      <c r="K14" s="6"/>
      <c r="L14" s="6"/>
      <c r="M14" s="6"/>
      <c r="N14" s="6"/>
      <c r="O14" s="6"/>
      <c r="P14" s="6"/>
      <c r="Q14" s="6"/>
      <c r="R14" s="6" t="s">
        <v>2327</v>
      </c>
      <c r="S14" s="6"/>
      <c r="T14" s="6"/>
      <c r="U14" s="6"/>
      <c r="V14" s="6" t="s">
        <v>2328</v>
      </c>
      <c r="W14" s="6"/>
    </row>
    <row r="15" spans="1:23" ht="15.75" thickBot="1">
      <c r="A15" s="248"/>
      <c r="B15" s="6"/>
      <c r="C15" s="6"/>
      <c r="D15" s="6" t="s">
        <v>2329</v>
      </c>
      <c r="E15" s="6"/>
      <c r="F15" s="6" t="s">
        <v>2330</v>
      </c>
      <c r="G15" s="6"/>
      <c r="H15" s="6"/>
      <c r="I15" s="6"/>
      <c r="J15" s="6" t="s">
        <v>2331</v>
      </c>
      <c r="K15" s="6"/>
      <c r="L15" s="6"/>
      <c r="M15" s="6"/>
      <c r="N15" s="6"/>
      <c r="O15" s="6"/>
      <c r="P15" s="6"/>
      <c r="Q15" s="6"/>
      <c r="R15" s="6" t="s">
        <v>2332</v>
      </c>
      <c r="S15" s="6"/>
      <c r="T15" s="6"/>
      <c r="U15" s="6"/>
      <c r="V15" s="6" t="s">
        <v>2333</v>
      </c>
      <c r="W15" s="6"/>
    </row>
    <row r="16" spans="1:23" ht="15.75" thickBot="1">
      <c r="A16" s="248"/>
      <c r="B16" s="6"/>
      <c r="C16" s="6"/>
      <c r="D16" s="6" t="s">
        <v>2334</v>
      </c>
      <c r="E16" s="6"/>
      <c r="F16" s="6" t="s">
        <v>2335</v>
      </c>
      <c r="G16" s="6"/>
      <c r="H16" s="6"/>
      <c r="I16" s="6"/>
      <c r="J16" s="6" t="s">
        <v>2336</v>
      </c>
      <c r="K16" s="6"/>
      <c r="L16" s="6"/>
      <c r="M16" s="6"/>
      <c r="N16" s="6"/>
      <c r="O16" s="6"/>
      <c r="P16" s="6"/>
      <c r="Q16" s="6"/>
      <c r="R16" s="6" t="s">
        <v>2337</v>
      </c>
      <c r="S16" s="6"/>
      <c r="T16" s="6"/>
      <c r="U16" s="6"/>
      <c r="V16" s="6" t="s">
        <v>2338</v>
      </c>
      <c r="W16" s="6"/>
    </row>
    <row r="17" spans="1:23" ht="15.75" thickBot="1">
      <c r="A17" s="248"/>
      <c r="B17" s="6"/>
      <c r="C17" s="6"/>
      <c r="D17" s="6" t="s">
        <v>2339</v>
      </c>
      <c r="E17" s="6"/>
      <c r="F17" s="6" t="s">
        <v>2340</v>
      </c>
      <c r="G17" s="6"/>
      <c r="H17" s="6"/>
      <c r="I17" s="6"/>
      <c r="J17" s="6" t="s">
        <v>2341</v>
      </c>
      <c r="K17" s="6"/>
      <c r="L17" s="6"/>
      <c r="M17" s="6"/>
      <c r="N17" s="6"/>
      <c r="O17" s="6"/>
      <c r="P17" s="6"/>
      <c r="Q17" s="6"/>
      <c r="R17" s="6" t="s">
        <v>2342</v>
      </c>
      <c r="S17" s="6"/>
      <c r="T17" s="6"/>
      <c r="U17" s="6"/>
      <c r="V17" s="6" t="s">
        <v>2343</v>
      </c>
      <c r="W17" s="6"/>
    </row>
    <row r="18" spans="1:23" ht="15.75" thickBot="1">
      <c r="A18" s="248"/>
      <c r="B18" s="6"/>
      <c r="C18" s="6"/>
      <c r="D18" s="6" t="s">
        <v>2344</v>
      </c>
      <c r="E18" s="6"/>
      <c r="F18" s="6" t="s">
        <v>2345</v>
      </c>
      <c r="G18" s="6"/>
      <c r="H18" s="6"/>
      <c r="I18" s="6"/>
      <c r="J18" s="6" t="s">
        <v>2346</v>
      </c>
      <c r="K18" s="6"/>
      <c r="L18" s="6"/>
      <c r="M18" s="6"/>
      <c r="N18" s="6"/>
      <c r="O18" s="6"/>
      <c r="P18" s="6"/>
      <c r="Q18" s="6"/>
      <c r="R18" s="6" t="s">
        <v>2347</v>
      </c>
      <c r="S18" s="6"/>
      <c r="T18" s="6"/>
      <c r="U18" s="6"/>
      <c r="V18" s="6" t="s">
        <v>2348</v>
      </c>
      <c r="W18" s="6"/>
    </row>
    <row r="19" spans="1:23" ht="15.75" thickBot="1">
      <c r="A19" s="248"/>
      <c r="B19" s="6"/>
      <c r="C19" s="6"/>
      <c r="D19" s="6" t="s">
        <v>2349</v>
      </c>
      <c r="E19" s="6"/>
      <c r="F19" s="6" t="s">
        <v>2350</v>
      </c>
      <c r="G19" s="6"/>
      <c r="H19" s="6"/>
      <c r="I19" s="6"/>
      <c r="J19" s="6" t="s">
        <v>2351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 t="s">
        <v>2352</v>
      </c>
      <c r="W19" s="6"/>
    </row>
    <row r="20" spans="1:23" ht="15.75" thickBot="1">
      <c r="A20" s="248"/>
      <c r="B20" s="6"/>
      <c r="C20" s="6"/>
      <c r="D20" s="6" t="s">
        <v>2353</v>
      </c>
      <c r="E20" s="6"/>
      <c r="F20" s="6" t="s">
        <v>2354</v>
      </c>
      <c r="G20" s="6"/>
      <c r="H20" s="6"/>
      <c r="I20" s="6"/>
      <c r="J20" s="6" t="s">
        <v>2355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 t="s">
        <v>2356</v>
      </c>
      <c r="W20" s="6"/>
    </row>
    <row r="21" spans="1:23" ht="15.75" thickBot="1">
      <c r="A21" s="248"/>
      <c r="B21" s="6"/>
      <c r="C21" s="6"/>
      <c r="D21" s="6" t="s">
        <v>2357</v>
      </c>
      <c r="E21" s="6"/>
      <c r="F21" s="6" t="s">
        <v>2358</v>
      </c>
      <c r="G21" s="6"/>
      <c r="H21" s="6"/>
      <c r="I21" s="6"/>
      <c r="J21" s="6" t="s">
        <v>2359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 t="s">
        <v>2360</v>
      </c>
      <c r="W21" s="6"/>
    </row>
    <row r="22" spans="1:23" ht="15.75" thickBot="1">
      <c r="A22" s="248"/>
      <c r="B22" s="6"/>
      <c r="C22" s="6"/>
      <c r="D22" s="6" t="s">
        <v>2361</v>
      </c>
      <c r="E22" s="6"/>
      <c r="F22" s="6" t="s">
        <v>2362</v>
      </c>
      <c r="G22" s="6"/>
      <c r="H22" s="6"/>
      <c r="I22" s="6"/>
      <c r="J22" s="6" t="s">
        <v>2363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 t="s">
        <v>2364</v>
      </c>
      <c r="W22" s="6"/>
    </row>
    <row r="23" spans="1:23" ht="15.75" thickBot="1">
      <c r="A23" s="248"/>
      <c r="B23" s="6"/>
      <c r="C23" s="6"/>
      <c r="D23" s="6" t="s">
        <v>2365</v>
      </c>
      <c r="E23" s="6"/>
      <c r="F23" s="6" t="s">
        <v>2366</v>
      </c>
      <c r="G23" s="6"/>
      <c r="H23" s="6"/>
      <c r="I23" s="6"/>
      <c r="J23" s="6" t="s">
        <v>2367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 t="s">
        <v>2368</v>
      </c>
      <c r="W23" s="6"/>
    </row>
    <row r="24" spans="1:23" ht="15.75" thickBot="1">
      <c r="A24" s="248"/>
      <c r="B24" s="6"/>
      <c r="C24" s="6"/>
      <c r="D24" s="6" t="s">
        <v>2369</v>
      </c>
      <c r="E24" s="6"/>
      <c r="F24" s="6" t="s">
        <v>2370</v>
      </c>
      <c r="G24" s="6"/>
      <c r="H24" s="6"/>
      <c r="I24" s="6"/>
      <c r="J24" s="6" t="s">
        <v>2371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 t="s">
        <v>2372</v>
      </c>
      <c r="W24" s="6"/>
    </row>
    <row r="25" spans="1:23" ht="15.75" thickBot="1">
      <c r="A25" s="248"/>
      <c r="B25" s="6"/>
      <c r="C25" s="6"/>
      <c r="D25" s="6" t="s">
        <v>2373</v>
      </c>
      <c r="E25" s="6"/>
      <c r="F25" s="6" t="s">
        <v>2374</v>
      </c>
      <c r="G25" s="6"/>
      <c r="H25" s="6"/>
      <c r="I25" s="6"/>
      <c r="J25" s="6" t="s">
        <v>2375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 t="s">
        <v>2376</v>
      </c>
      <c r="W25" s="6"/>
    </row>
    <row r="26" spans="1:23" ht="15.75" thickBot="1">
      <c r="A26" s="248"/>
      <c r="B26" s="6"/>
      <c r="C26" s="6"/>
      <c r="D26" s="6" t="s">
        <v>2377</v>
      </c>
      <c r="E26" s="6"/>
      <c r="F26" s="6" t="s">
        <v>2378</v>
      </c>
      <c r="G26" s="6"/>
      <c r="H26" s="6"/>
      <c r="I26" s="6"/>
      <c r="J26" s="6" t="s">
        <v>2379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 t="s">
        <v>2380</v>
      </c>
      <c r="W26" s="6"/>
    </row>
    <row r="27" spans="1:23" ht="15.75" thickBot="1">
      <c r="A27" s="248"/>
      <c r="B27" s="6"/>
      <c r="C27" s="6"/>
      <c r="D27" s="6" t="s">
        <v>2381</v>
      </c>
      <c r="E27" s="6"/>
      <c r="F27" s="6" t="s">
        <v>2382</v>
      </c>
      <c r="G27" s="6"/>
      <c r="H27" s="6"/>
      <c r="I27" s="6"/>
      <c r="J27" s="6" t="s">
        <v>2383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">
        <v>2384</v>
      </c>
      <c r="W27" s="6"/>
    </row>
    <row r="28" spans="1:23" ht="15.75" thickBot="1">
      <c r="A28" s="248"/>
      <c r="B28" s="6"/>
      <c r="C28" s="6"/>
      <c r="D28" s="6" t="s">
        <v>2385</v>
      </c>
      <c r="E28" s="6"/>
      <c r="F28" s="6" t="s">
        <v>2386</v>
      </c>
      <c r="G28" s="6"/>
      <c r="H28" s="6"/>
      <c r="I28" s="6"/>
      <c r="J28" s="6" t="s">
        <v>2387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 t="s">
        <v>2388</v>
      </c>
      <c r="W28" s="6"/>
    </row>
    <row r="29" spans="1:23" ht="15.75" thickBot="1">
      <c r="A29" s="248"/>
      <c r="B29" s="6"/>
      <c r="C29" s="6"/>
      <c r="D29" s="6" t="s">
        <v>2389</v>
      </c>
      <c r="E29" s="6"/>
      <c r="F29" s="6" t="s">
        <v>2390</v>
      </c>
      <c r="G29" s="6"/>
      <c r="H29" s="6"/>
      <c r="I29" s="6"/>
      <c r="J29" s="6" t="s">
        <v>2391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 t="s">
        <v>2392</v>
      </c>
      <c r="W29" s="6"/>
    </row>
    <row r="30" spans="1:23" ht="15.75" thickBot="1">
      <c r="A30" s="248"/>
      <c r="B30" s="6"/>
      <c r="C30" s="6"/>
      <c r="D30" s="6" t="s">
        <v>2393</v>
      </c>
      <c r="E30" s="6"/>
      <c r="F30" s="6" t="s">
        <v>2394</v>
      </c>
      <c r="G30" s="6"/>
      <c r="H30" s="6"/>
      <c r="I30" s="6"/>
      <c r="J30" s="6" t="s">
        <v>2395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 t="s">
        <v>2396</v>
      </c>
      <c r="W30" s="6"/>
    </row>
    <row r="31" spans="1:23" ht="15.75" thickBot="1">
      <c r="A31" s="248"/>
      <c r="B31" s="6"/>
      <c r="C31" s="6"/>
      <c r="D31" s="6" t="s">
        <v>2397</v>
      </c>
      <c r="E31" s="6"/>
      <c r="F31" s="6" t="s">
        <v>2398</v>
      </c>
      <c r="G31" s="6"/>
      <c r="H31" s="6"/>
      <c r="I31" s="6"/>
      <c r="J31" s="6" t="s">
        <v>2399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 t="s">
        <v>2400</v>
      </c>
      <c r="W31" s="6"/>
    </row>
    <row r="32" spans="1:23" ht="15.75" thickBot="1">
      <c r="A32" s="248"/>
      <c r="B32" s="6"/>
      <c r="C32" s="6"/>
      <c r="D32" s="6" t="s">
        <v>2401</v>
      </c>
      <c r="E32" s="6"/>
      <c r="F32" s="6" t="s">
        <v>2402</v>
      </c>
      <c r="G32" s="6"/>
      <c r="H32" s="6"/>
      <c r="I32" s="6"/>
      <c r="J32" s="6" t="s">
        <v>2403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 t="s">
        <v>2404</v>
      </c>
      <c r="W32" s="6"/>
    </row>
    <row r="33" spans="1:23" ht="15.75" thickBot="1">
      <c r="A33" s="248"/>
      <c r="B33" s="6"/>
      <c r="C33" s="6"/>
      <c r="D33" s="6" t="s">
        <v>2405</v>
      </c>
      <c r="E33" s="6"/>
      <c r="F33" s="6" t="s">
        <v>2406</v>
      </c>
      <c r="G33" s="6"/>
      <c r="H33" s="6"/>
      <c r="I33" s="6"/>
      <c r="J33" s="6" t="s">
        <v>2407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 t="s">
        <v>2408</v>
      </c>
      <c r="W33" s="6"/>
    </row>
    <row r="34" spans="1:23" ht="15.75" thickBot="1">
      <c r="A34" s="248"/>
      <c r="B34" s="6"/>
      <c r="C34" s="6"/>
      <c r="D34" s="6" t="s">
        <v>2409</v>
      </c>
      <c r="E34" s="6"/>
      <c r="F34" s="6" t="s">
        <v>2410</v>
      </c>
      <c r="G34" s="6"/>
      <c r="H34" s="6"/>
      <c r="I34" s="6"/>
      <c r="J34" s="6" t="s">
        <v>2411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 t="s">
        <v>2412</v>
      </c>
      <c r="W34" s="6"/>
    </row>
    <row r="35" spans="1:23" ht="15.75" thickBot="1">
      <c r="A35" s="248"/>
      <c r="B35" s="6"/>
      <c r="C35" s="6"/>
      <c r="D35" s="6" t="s">
        <v>2413</v>
      </c>
      <c r="E35" s="6"/>
      <c r="F35" s="6" t="s">
        <v>2414</v>
      </c>
      <c r="G35" s="6"/>
      <c r="H35" s="6"/>
      <c r="I35" s="6"/>
      <c r="J35" s="6" t="s">
        <v>2415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 t="s">
        <v>2416</v>
      </c>
      <c r="W35" s="6"/>
    </row>
    <row r="36" spans="1:23" ht="15.75" thickBot="1">
      <c r="A36" s="248"/>
      <c r="B36" s="6"/>
      <c r="C36" s="6"/>
      <c r="D36" s="6" t="s">
        <v>2417</v>
      </c>
      <c r="E36" s="6"/>
      <c r="F36" s="6" t="s">
        <v>2418</v>
      </c>
      <c r="G36" s="6"/>
      <c r="H36" s="6"/>
      <c r="I36" s="6"/>
      <c r="J36" s="6" t="s">
        <v>2419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 t="s">
        <v>2420</v>
      </c>
      <c r="W36" s="6"/>
    </row>
    <row r="37" spans="1:23" ht="15.75" thickBot="1">
      <c r="A37" s="248"/>
      <c r="B37" s="6"/>
      <c r="C37" s="6"/>
      <c r="D37" s="6" t="s">
        <v>2421</v>
      </c>
      <c r="E37" s="6"/>
      <c r="F37" s="6" t="s">
        <v>2422</v>
      </c>
      <c r="G37" s="6"/>
      <c r="H37" s="6"/>
      <c r="I37" s="6"/>
      <c r="J37" s="6" t="s">
        <v>2423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 t="s">
        <v>2424</v>
      </c>
      <c r="W37" s="6"/>
    </row>
    <row r="38" spans="1:23" ht="15.75" thickBot="1">
      <c r="A38" s="248"/>
      <c r="B38" s="6"/>
      <c r="C38" s="6"/>
      <c r="D38" s="6" t="s">
        <v>2425</v>
      </c>
      <c r="E38" s="6"/>
      <c r="F38" s="6" t="s">
        <v>2426</v>
      </c>
      <c r="G38" s="6"/>
      <c r="H38" s="6"/>
      <c r="I38" s="6"/>
      <c r="J38" s="6" t="s">
        <v>2427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 t="s">
        <v>2428</v>
      </c>
      <c r="W38" s="6"/>
    </row>
    <row r="39" spans="1:23" ht="15.75" thickBot="1">
      <c r="A39" s="248"/>
      <c r="B39" s="6"/>
      <c r="C39" s="6"/>
      <c r="D39" s="6" t="s">
        <v>2429</v>
      </c>
      <c r="E39" s="6"/>
      <c r="F39" s="6" t="s">
        <v>2430</v>
      </c>
      <c r="G39" s="6"/>
      <c r="H39" s="6"/>
      <c r="I39" s="6"/>
      <c r="J39" s="6" t="s">
        <v>2431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 t="s">
        <v>2432</v>
      </c>
      <c r="W39" s="6"/>
    </row>
    <row r="40" spans="1:23" ht="15.75" thickBot="1">
      <c r="A40" s="248"/>
      <c r="B40" s="6"/>
      <c r="C40" s="6"/>
      <c r="D40" s="6" t="s">
        <v>2433</v>
      </c>
      <c r="E40" s="6"/>
      <c r="F40" s="6" t="s">
        <v>2434</v>
      </c>
      <c r="G40" s="6"/>
      <c r="H40" s="6"/>
      <c r="I40" s="6"/>
      <c r="J40" s="6" t="s">
        <v>2435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 t="s">
        <v>2436</v>
      </c>
      <c r="W40" s="6"/>
    </row>
    <row r="41" spans="1:23" ht="15.75" thickBot="1">
      <c r="A41" s="248"/>
      <c r="B41" s="6"/>
      <c r="C41" s="6"/>
      <c r="D41" s="6" t="s">
        <v>2437</v>
      </c>
      <c r="E41" s="6"/>
      <c r="F41" s="6" t="s">
        <v>2438</v>
      </c>
      <c r="G41" s="6"/>
      <c r="H41" s="6"/>
      <c r="I41" s="6"/>
      <c r="J41" s="6" t="s">
        <v>2439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 t="s">
        <v>2440</v>
      </c>
      <c r="W41" s="6"/>
    </row>
    <row r="42" spans="1:23" ht="15.75" thickBot="1">
      <c r="A42" s="248"/>
      <c r="B42" s="6"/>
      <c r="C42" s="6"/>
      <c r="D42" s="6" t="s">
        <v>2441</v>
      </c>
      <c r="E42" s="6"/>
      <c r="F42" s="6" t="s">
        <v>2442</v>
      </c>
      <c r="G42" s="6"/>
      <c r="H42" s="6"/>
      <c r="I42" s="6"/>
      <c r="J42" s="6" t="s">
        <v>2443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 t="s">
        <v>2444</v>
      </c>
      <c r="W42" s="6"/>
    </row>
    <row r="43" spans="1:23" ht="15.75" thickBot="1">
      <c r="A43" s="248"/>
      <c r="B43" s="6"/>
      <c r="C43" s="6"/>
      <c r="D43" s="6" t="s">
        <v>2445</v>
      </c>
      <c r="E43" s="6"/>
      <c r="F43" s="6"/>
      <c r="G43" s="6"/>
      <c r="H43" s="6"/>
      <c r="I43" s="6"/>
      <c r="J43" s="6" t="s">
        <v>2446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 t="s">
        <v>2447</v>
      </c>
      <c r="W43" s="6"/>
    </row>
    <row r="44" spans="1:23" ht="15.75" thickBot="1">
      <c r="A44" s="248"/>
      <c r="B44" s="6"/>
      <c r="C44" s="6"/>
      <c r="D44" s="6" t="s">
        <v>2448</v>
      </c>
      <c r="E44" s="6"/>
      <c r="F44" s="6"/>
      <c r="G44" s="6"/>
      <c r="H44" s="6"/>
      <c r="I44" s="6"/>
      <c r="J44" s="6" t="s">
        <v>2449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 t="s">
        <v>2450</v>
      </c>
      <c r="W44" s="6"/>
    </row>
    <row r="45" spans="1:23" ht="15.75" thickBot="1">
      <c r="A45" s="248"/>
      <c r="B45" s="6"/>
      <c r="C45" s="6"/>
      <c r="D45" s="6" t="s">
        <v>2451</v>
      </c>
      <c r="E45" s="6"/>
      <c r="F45" s="6"/>
      <c r="G45" s="6"/>
      <c r="H45" s="6"/>
      <c r="I45" s="6"/>
      <c r="J45" s="6" t="s">
        <v>2452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 t="s">
        <v>2453</v>
      </c>
      <c r="W45" s="6"/>
    </row>
    <row r="46" spans="1:23" ht="15.75" thickBot="1">
      <c r="A46" s="248"/>
      <c r="B46" s="6"/>
      <c r="C46" s="6"/>
      <c r="D46" s="6" t="s">
        <v>2454</v>
      </c>
      <c r="E46" s="6"/>
      <c r="F46" s="6"/>
      <c r="G46" s="6"/>
      <c r="H46" s="6"/>
      <c r="I46" s="6"/>
      <c r="J46" s="6" t="s">
        <v>2455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 t="s">
        <v>2456</v>
      </c>
      <c r="W46" s="6"/>
    </row>
    <row r="47" spans="1:23" ht="15.75" thickBot="1">
      <c r="A47" s="248"/>
      <c r="B47" s="6"/>
      <c r="C47" s="6"/>
      <c r="D47" s="6" t="s">
        <v>2457</v>
      </c>
      <c r="E47" s="6"/>
      <c r="F47" s="6"/>
      <c r="G47" s="6"/>
      <c r="H47" s="6"/>
      <c r="I47" s="6"/>
      <c r="J47" s="6" t="s">
        <v>2458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 t="s">
        <v>2459</v>
      </c>
      <c r="W47" s="6"/>
    </row>
    <row r="48" spans="1:23" ht="15.75" thickBot="1">
      <c r="A48" s="248"/>
      <c r="B48" s="6"/>
      <c r="C48" s="6"/>
      <c r="D48" s="6" t="s">
        <v>2460</v>
      </c>
      <c r="E48" s="6"/>
      <c r="F48" s="6"/>
      <c r="G48" s="6"/>
      <c r="H48" s="6"/>
      <c r="I48" s="6"/>
      <c r="J48" s="6" t="s">
        <v>2461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 t="s">
        <v>2462</v>
      </c>
      <c r="W48" s="6"/>
    </row>
    <row r="49" spans="1:23" ht="15.75" thickBot="1">
      <c r="A49" s="248"/>
      <c r="B49" s="6"/>
      <c r="C49" s="6"/>
      <c r="D49" s="6" t="s">
        <v>2463</v>
      </c>
      <c r="E49" s="6"/>
      <c r="F49" s="6"/>
      <c r="G49" s="6"/>
      <c r="H49" s="6"/>
      <c r="I49" s="6"/>
      <c r="J49" s="6" t="s">
        <v>12976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 t="s">
        <v>2464</v>
      </c>
      <c r="W49" s="6"/>
    </row>
    <row r="50" spans="1:23" ht="15.75" thickBot="1">
      <c r="A50" s="248"/>
      <c r="B50" s="6"/>
      <c r="C50" s="6"/>
      <c r="D50" s="6" t="s">
        <v>13493</v>
      </c>
      <c r="E50" s="6"/>
      <c r="F50" s="6"/>
      <c r="G50" s="6"/>
      <c r="H50" s="6"/>
      <c r="I50" s="6"/>
      <c r="J50" s="6" t="s">
        <v>13790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 t="s">
        <v>2465</v>
      </c>
      <c r="W50" s="6"/>
    </row>
    <row r="51" spans="1:23" ht="15.75" thickBot="1">
      <c r="A51" s="248"/>
      <c r="B51" s="6"/>
      <c r="C51" s="6"/>
      <c r="D51" s="6" t="s">
        <v>13765</v>
      </c>
      <c r="E51" s="6"/>
      <c r="F51" s="6"/>
      <c r="G51" s="6"/>
      <c r="H51" s="6"/>
      <c r="I51" s="6"/>
      <c r="J51" s="6" t="s">
        <v>13932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 t="s">
        <v>2466</v>
      </c>
      <c r="W51" s="6"/>
    </row>
    <row r="52" spans="1:23" ht="15.75" thickBot="1">
      <c r="A52" s="24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 t="s">
        <v>2467</v>
      </c>
      <c r="W52" s="6"/>
    </row>
    <row r="53" spans="1:23" ht="15.75" thickBot="1">
      <c r="A53" s="2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 t="s">
        <v>13667</v>
      </c>
      <c r="W53" s="6"/>
    </row>
    <row r="54" spans="1:23" ht="15.75" thickBot="1">
      <c r="A54" s="2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5.75" thickBot="1">
      <c r="A55" s="2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5.75" thickBot="1">
      <c r="A56" s="2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15.75" thickBot="1">
      <c r="A57" s="2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5.75" thickBot="1">
      <c r="A58" s="2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5.75" thickBot="1">
      <c r="A59" s="2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5.75" thickBot="1">
      <c r="A60" s="2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5.75" thickBot="1">
      <c r="A61" s="2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5.75" thickBot="1">
      <c r="A62" s="2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15.75" thickBot="1">
      <c r="A63" s="2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15.75" thickBot="1">
      <c r="A64" s="2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15.75" thickBot="1">
      <c r="A65" s="2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15.75" thickBot="1">
      <c r="A66" s="2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15.75" thickBot="1">
      <c r="A67" s="2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15.75" thickBot="1">
      <c r="A68" s="2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5.75" thickBot="1">
      <c r="A69" s="2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15.75" thickBot="1">
      <c r="A70" s="2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15.75" thickBot="1">
      <c r="A71" s="2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15.75" thickBot="1">
      <c r="A72" s="2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15.75" thickBot="1">
      <c r="A73" s="2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5.75" thickBot="1">
      <c r="A74" s="2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15.75" thickBot="1">
      <c r="A75" s="2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15.75" thickBot="1">
      <c r="A76" s="2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15.75" thickBot="1">
      <c r="A77" s="2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15.75" thickBot="1">
      <c r="A78" s="2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15.75" thickBot="1">
      <c r="A79" s="2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15.75" thickBot="1">
      <c r="A80" s="2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15.75" thickBot="1">
      <c r="A81" s="2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5.75" thickBot="1">
      <c r="A82" s="2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5.75" thickBot="1">
      <c r="A83" s="2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5.75" thickBot="1">
      <c r="A84" s="2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15.75" thickBot="1">
      <c r="A85" s="2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5.75" thickBot="1">
      <c r="A86" s="2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5.75" thickBot="1">
      <c r="A87" s="2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15.75" thickBot="1">
      <c r="A88" s="2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5.75" thickBot="1">
      <c r="A89" s="2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</sheetData>
  <mergeCells count="29">
    <mergeCell ref="J4:K4"/>
    <mergeCell ref="L4:M4"/>
    <mergeCell ref="A6:A105"/>
    <mergeCell ref="B4:C4"/>
    <mergeCell ref="D4:E4"/>
    <mergeCell ref="F4:G4"/>
    <mergeCell ref="H4:I4"/>
    <mergeCell ref="L3:M3"/>
    <mergeCell ref="T3:U3"/>
    <mergeCell ref="V3:W3"/>
    <mergeCell ref="T4:U4"/>
    <mergeCell ref="V4:W4"/>
    <mergeCell ref="B3:C3"/>
    <mergeCell ref="D3:E3"/>
    <mergeCell ref="F3:G3"/>
    <mergeCell ref="H3:I3"/>
    <mergeCell ref="J3:K3"/>
    <mergeCell ref="B1:W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A465B-29E8-4EC0-957D-F447A6F83899}">
  <dimension ref="A1:G105"/>
  <sheetViews>
    <sheetView workbookViewId="0">
      <selection activeCell="F15" sqref="F15"/>
    </sheetView>
  </sheetViews>
  <sheetFormatPr defaultColWidth="8.85546875" defaultRowHeight="15"/>
  <cols>
    <col min="1" max="1" width="22.28515625" customWidth="1"/>
    <col min="2" max="2" width="21.5703125" style="1" customWidth="1"/>
    <col min="3" max="3" width="15.42578125" style="1" customWidth="1"/>
    <col min="4" max="4" width="23.7109375" style="1" customWidth="1"/>
    <col min="5" max="5" width="16.85546875" style="1" customWidth="1"/>
    <col min="6" max="6" width="23.7109375" style="1" customWidth="1"/>
    <col min="7" max="7" width="18.5703125" style="1" customWidth="1"/>
  </cols>
  <sheetData>
    <row r="1" spans="1:7" ht="29.25" customHeight="1" thickBot="1">
      <c r="A1" s="2" t="s">
        <v>0</v>
      </c>
      <c r="B1" s="245" t="s">
        <v>2468</v>
      </c>
      <c r="C1" s="257"/>
      <c r="D1" s="257"/>
      <c r="E1" s="257"/>
      <c r="F1" s="257"/>
      <c r="G1" s="257"/>
    </row>
    <row r="2" spans="1:7" ht="30" customHeight="1" thickBot="1">
      <c r="A2" t="s">
        <v>2</v>
      </c>
      <c r="B2" s="245" t="s">
        <v>253</v>
      </c>
      <c r="C2" s="246"/>
      <c r="D2" s="245" t="s">
        <v>253</v>
      </c>
      <c r="E2" s="246"/>
      <c r="F2" s="245" t="s">
        <v>253</v>
      </c>
      <c r="G2" s="246"/>
    </row>
    <row r="3" spans="1:7" ht="30" customHeight="1" thickBot="1">
      <c r="A3" s="2" t="s">
        <v>4</v>
      </c>
      <c r="B3" s="245" t="s">
        <v>2469</v>
      </c>
      <c r="C3" s="246"/>
      <c r="D3" s="245" t="s">
        <v>2470</v>
      </c>
      <c r="E3" s="246"/>
      <c r="F3" s="245" t="s">
        <v>2471</v>
      </c>
      <c r="G3" s="246"/>
    </row>
    <row r="4" spans="1:7" ht="30" customHeight="1" thickBot="1">
      <c r="A4" s="2" t="s">
        <v>6</v>
      </c>
      <c r="B4" s="245" t="s">
        <v>2472</v>
      </c>
      <c r="C4" s="246"/>
      <c r="D4" s="245" t="s">
        <v>2473</v>
      </c>
      <c r="E4" s="246"/>
      <c r="F4" s="245" t="s">
        <v>2474</v>
      </c>
      <c r="G4" s="246"/>
    </row>
    <row r="5" spans="1: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</row>
    <row r="6" spans="1:7" ht="15.75" thickBot="1">
      <c r="A6" s="253" t="s">
        <v>9</v>
      </c>
      <c r="B6" s="6" t="s">
        <v>2475</v>
      </c>
      <c r="C6" s="6"/>
      <c r="D6" s="6" t="s">
        <v>2476</v>
      </c>
      <c r="E6" s="6"/>
      <c r="F6" s="6" t="s">
        <v>2477</v>
      </c>
      <c r="G6" s="6"/>
    </row>
    <row r="7" spans="1:7" ht="15.75" thickBot="1">
      <c r="A7" s="248"/>
      <c r="B7" s="6"/>
      <c r="C7" s="6"/>
      <c r="D7" s="6" t="s">
        <v>2478</v>
      </c>
      <c r="E7" s="6"/>
      <c r="F7" s="6" t="s">
        <v>2479</v>
      </c>
      <c r="G7" s="6"/>
    </row>
    <row r="8" spans="1:7" ht="15.75" thickBot="1">
      <c r="A8" s="248"/>
      <c r="B8" s="6"/>
      <c r="C8" s="6"/>
      <c r="D8" s="6" t="s">
        <v>2480</v>
      </c>
      <c r="E8" s="6"/>
      <c r="F8" s="6" t="s">
        <v>2481</v>
      </c>
      <c r="G8" s="6"/>
    </row>
    <row r="9" spans="1:7" ht="15.75" thickBot="1">
      <c r="A9" s="248"/>
      <c r="B9" s="6"/>
      <c r="C9" s="6"/>
      <c r="D9" s="6" t="s">
        <v>2482</v>
      </c>
      <c r="E9" s="6"/>
      <c r="F9" s="6" t="s">
        <v>2483</v>
      </c>
      <c r="G9" s="6"/>
    </row>
    <row r="10" spans="1:7" ht="15.75" thickBot="1">
      <c r="A10" s="248"/>
      <c r="B10" s="6"/>
      <c r="C10" s="6"/>
      <c r="D10" s="6" t="s">
        <v>2484</v>
      </c>
      <c r="E10" s="6"/>
      <c r="F10" s="6" t="s">
        <v>2485</v>
      </c>
      <c r="G10" s="6"/>
    </row>
    <row r="11" spans="1:7" ht="15.75" thickBot="1">
      <c r="A11" s="248"/>
      <c r="B11" s="10"/>
      <c r="C11" s="10"/>
      <c r="D11" s="6" t="s">
        <v>13925</v>
      </c>
      <c r="E11" s="6"/>
      <c r="F11" s="10"/>
      <c r="G11" s="10"/>
    </row>
    <row r="12" spans="1:7">
      <c r="A12" s="248"/>
      <c r="B12" s="10"/>
      <c r="C12" s="10"/>
      <c r="D12" s="10"/>
      <c r="E12" s="10"/>
      <c r="F12" s="10"/>
      <c r="G12" s="10"/>
    </row>
    <row r="13" spans="1:7">
      <c r="A13" s="248"/>
      <c r="B13" s="10"/>
      <c r="C13" s="10"/>
      <c r="D13" s="10"/>
      <c r="E13" s="10"/>
      <c r="F13" s="10"/>
      <c r="G13" s="10"/>
    </row>
    <row r="14" spans="1:7">
      <c r="A14" s="248"/>
      <c r="B14" s="10"/>
      <c r="C14" s="10"/>
      <c r="D14" s="10"/>
      <c r="E14" s="10"/>
      <c r="F14" s="10"/>
      <c r="G14" s="10"/>
    </row>
    <row r="15" spans="1:7">
      <c r="A15" s="248"/>
      <c r="B15" s="10"/>
      <c r="C15" s="10"/>
      <c r="D15" s="10"/>
      <c r="E15" s="10"/>
      <c r="F15" s="10"/>
      <c r="G15" s="10"/>
    </row>
    <row r="16" spans="1:7">
      <c r="A16" s="248"/>
      <c r="B16" s="10"/>
      <c r="C16" s="10"/>
      <c r="D16" s="10"/>
      <c r="E16" s="10"/>
      <c r="F16" s="10"/>
      <c r="G16" s="10"/>
    </row>
    <row r="17" spans="1:7">
      <c r="A17" s="248"/>
      <c r="B17" s="10"/>
      <c r="C17" s="10"/>
      <c r="D17" s="10"/>
      <c r="E17" s="10"/>
      <c r="F17" s="10"/>
      <c r="G17" s="10"/>
    </row>
    <row r="18" spans="1:7">
      <c r="A18" s="248"/>
      <c r="B18" s="10"/>
      <c r="C18" s="10"/>
      <c r="D18" s="10"/>
      <c r="E18" s="10"/>
      <c r="F18" s="10"/>
      <c r="G18" s="10"/>
    </row>
    <row r="19" spans="1:7">
      <c r="A19" s="248"/>
      <c r="B19" s="10"/>
      <c r="C19" s="10"/>
      <c r="D19" s="10"/>
      <c r="E19" s="10"/>
      <c r="F19" s="10"/>
      <c r="G19" s="10"/>
    </row>
    <row r="20" spans="1:7">
      <c r="A20" s="248"/>
      <c r="B20" s="10"/>
      <c r="C20" s="10"/>
      <c r="D20" s="10"/>
      <c r="E20" s="10"/>
      <c r="F20" s="10"/>
      <c r="G20" s="10"/>
    </row>
    <row r="21" spans="1:7">
      <c r="A21" s="248"/>
      <c r="B21" s="10"/>
      <c r="C21" s="10"/>
      <c r="D21" s="10"/>
      <c r="E21" s="10"/>
      <c r="F21" s="10"/>
      <c r="G21" s="10"/>
    </row>
    <row r="22" spans="1:7">
      <c r="A22" s="248"/>
      <c r="B22" s="10"/>
      <c r="C22" s="10"/>
      <c r="D22" s="10"/>
      <c r="E22" s="10"/>
      <c r="F22" s="10"/>
      <c r="G22" s="10"/>
    </row>
    <row r="23" spans="1:7">
      <c r="A23" s="248"/>
      <c r="B23" s="10"/>
      <c r="C23" s="10"/>
      <c r="D23" s="10"/>
      <c r="E23" s="10"/>
      <c r="F23" s="10"/>
      <c r="G23" s="10"/>
    </row>
    <row r="24" spans="1:7">
      <c r="A24" s="248"/>
      <c r="B24" s="10"/>
      <c r="C24" s="10"/>
      <c r="D24" s="10"/>
      <c r="E24" s="10"/>
      <c r="F24" s="10"/>
      <c r="G24" s="10"/>
    </row>
    <row r="25" spans="1:7">
      <c r="A25" s="248"/>
      <c r="B25" s="10"/>
      <c r="C25" s="10"/>
      <c r="D25" s="10"/>
      <c r="E25" s="10"/>
      <c r="F25" s="10"/>
      <c r="G25" s="10"/>
    </row>
    <row r="26" spans="1:7">
      <c r="A26" s="248"/>
      <c r="B26" s="10"/>
      <c r="C26" s="10"/>
      <c r="D26" s="10"/>
      <c r="E26" s="10"/>
      <c r="F26" s="10"/>
      <c r="G26" s="10"/>
    </row>
    <row r="27" spans="1:7">
      <c r="A27" s="248"/>
      <c r="B27" s="10"/>
      <c r="C27" s="10"/>
      <c r="D27" s="10"/>
      <c r="E27" s="10"/>
      <c r="F27" s="10"/>
      <c r="G27" s="10"/>
    </row>
    <row r="28" spans="1:7">
      <c r="A28" s="248"/>
      <c r="B28" s="10"/>
      <c r="C28" s="10"/>
      <c r="D28" s="10"/>
      <c r="E28" s="10"/>
      <c r="F28" s="10"/>
      <c r="G28" s="10"/>
    </row>
    <row r="29" spans="1:7">
      <c r="A29" s="248"/>
      <c r="B29" s="10"/>
      <c r="C29" s="10"/>
      <c r="D29" s="10"/>
      <c r="E29" s="10"/>
      <c r="F29" s="10"/>
      <c r="G29" s="10"/>
    </row>
    <row r="30" spans="1:7">
      <c r="A30" s="248"/>
      <c r="B30" s="10"/>
      <c r="C30" s="10"/>
      <c r="D30" s="10"/>
      <c r="E30" s="10"/>
      <c r="F30" s="10"/>
      <c r="G30" s="10"/>
    </row>
    <row r="31" spans="1:7">
      <c r="A31" s="248"/>
      <c r="B31" s="10"/>
      <c r="C31" s="10"/>
      <c r="D31" s="10"/>
      <c r="E31" s="10"/>
      <c r="F31" s="10"/>
      <c r="G31" s="10"/>
    </row>
    <row r="32" spans="1:7">
      <c r="A32" s="248"/>
      <c r="B32" s="10"/>
      <c r="C32" s="10"/>
      <c r="D32" s="10"/>
      <c r="E32" s="10"/>
      <c r="F32" s="10"/>
      <c r="G32" s="10"/>
    </row>
    <row r="33" spans="1:7">
      <c r="A33" s="248"/>
      <c r="B33" s="10"/>
      <c r="C33" s="10"/>
      <c r="D33" s="10"/>
      <c r="E33" s="10"/>
      <c r="F33" s="10"/>
      <c r="G33" s="10"/>
    </row>
    <row r="34" spans="1:7">
      <c r="A34" s="248"/>
      <c r="B34" s="10"/>
      <c r="C34" s="10"/>
      <c r="D34" s="10"/>
      <c r="E34" s="10"/>
      <c r="F34" s="10"/>
      <c r="G34" s="10"/>
    </row>
    <row r="35" spans="1:7">
      <c r="A35" s="248"/>
      <c r="B35" s="10"/>
      <c r="C35" s="10"/>
      <c r="D35" s="10"/>
      <c r="E35" s="10"/>
      <c r="F35" s="10"/>
      <c r="G35" s="10"/>
    </row>
    <row r="36" spans="1:7">
      <c r="A36" s="248"/>
      <c r="B36" s="10"/>
      <c r="C36" s="10"/>
      <c r="D36" s="10"/>
      <c r="E36" s="10"/>
      <c r="F36" s="10"/>
      <c r="G36" s="10"/>
    </row>
    <row r="37" spans="1:7">
      <c r="A37" s="248"/>
      <c r="B37" s="10"/>
      <c r="C37" s="10"/>
      <c r="D37" s="10"/>
      <c r="E37" s="10"/>
      <c r="F37" s="10"/>
      <c r="G37" s="10"/>
    </row>
    <row r="38" spans="1:7">
      <c r="A38" s="248"/>
      <c r="B38" s="10"/>
      <c r="C38" s="10"/>
      <c r="D38" s="10"/>
      <c r="E38" s="10"/>
      <c r="F38" s="10"/>
      <c r="G38" s="10"/>
    </row>
    <row r="39" spans="1:7">
      <c r="A39" s="248"/>
      <c r="B39" s="10"/>
      <c r="C39" s="10"/>
      <c r="D39" s="10"/>
      <c r="E39" s="10"/>
      <c r="F39" s="10"/>
      <c r="G39" s="10"/>
    </row>
    <row r="40" spans="1:7">
      <c r="A40" s="248"/>
      <c r="B40" s="10"/>
      <c r="C40" s="10"/>
      <c r="D40" s="10"/>
      <c r="E40" s="10"/>
      <c r="F40" s="10"/>
      <c r="G40" s="10"/>
    </row>
    <row r="41" spans="1:7">
      <c r="A41" s="248"/>
      <c r="B41" s="10"/>
      <c r="C41" s="10"/>
      <c r="D41" s="10"/>
      <c r="E41" s="10"/>
      <c r="F41" s="10"/>
      <c r="G41" s="10"/>
    </row>
    <row r="42" spans="1:7">
      <c r="A42" s="248"/>
      <c r="B42" s="10"/>
      <c r="C42" s="10"/>
      <c r="D42" s="10"/>
      <c r="E42" s="10"/>
      <c r="F42" s="10"/>
      <c r="G42" s="10"/>
    </row>
    <row r="43" spans="1:7">
      <c r="A43" s="248"/>
      <c r="B43" s="10"/>
      <c r="C43" s="10"/>
      <c r="D43" s="10"/>
      <c r="E43" s="10"/>
      <c r="F43" s="10"/>
      <c r="G43" s="10"/>
    </row>
    <row r="44" spans="1:7">
      <c r="A44" s="248"/>
      <c r="B44" s="10"/>
      <c r="C44" s="10"/>
      <c r="D44" s="10"/>
      <c r="E44" s="10"/>
      <c r="F44" s="10"/>
      <c r="G44" s="10"/>
    </row>
    <row r="45" spans="1:7">
      <c r="A45" s="248"/>
      <c r="B45" s="10"/>
      <c r="C45" s="10"/>
      <c r="D45" s="10"/>
      <c r="E45" s="10"/>
      <c r="F45" s="10"/>
      <c r="G45" s="10"/>
    </row>
    <row r="46" spans="1:7">
      <c r="A46" s="248"/>
      <c r="B46" s="10"/>
      <c r="C46" s="10"/>
      <c r="D46" s="10"/>
      <c r="E46" s="10"/>
      <c r="F46" s="10"/>
      <c r="G46" s="10"/>
    </row>
    <row r="47" spans="1:7">
      <c r="A47" s="248"/>
      <c r="B47" s="10"/>
      <c r="C47" s="10"/>
      <c r="D47" s="10"/>
      <c r="E47" s="10"/>
      <c r="F47" s="10"/>
      <c r="G47" s="10"/>
    </row>
    <row r="48" spans="1:7">
      <c r="A48" s="248"/>
      <c r="B48" s="10"/>
      <c r="C48" s="10"/>
      <c r="D48" s="10"/>
      <c r="E48" s="10"/>
      <c r="F48" s="10"/>
      <c r="G48" s="10"/>
    </row>
    <row r="49" spans="1:7">
      <c r="A49" s="248"/>
      <c r="B49" s="10"/>
      <c r="C49" s="10"/>
      <c r="D49" s="10"/>
      <c r="E49" s="10"/>
      <c r="F49" s="10"/>
      <c r="G49" s="10"/>
    </row>
    <row r="50" spans="1:7">
      <c r="A50" s="248"/>
      <c r="B50" s="10"/>
      <c r="C50" s="10"/>
      <c r="D50" s="10"/>
      <c r="E50" s="10"/>
      <c r="F50" s="10"/>
      <c r="G50" s="10"/>
    </row>
    <row r="51" spans="1:7">
      <c r="A51" s="248"/>
      <c r="B51" s="10"/>
      <c r="C51" s="10"/>
      <c r="D51" s="10"/>
      <c r="E51" s="10"/>
      <c r="F51" s="10"/>
      <c r="G51" s="10"/>
    </row>
    <row r="52" spans="1:7">
      <c r="A52" s="248"/>
      <c r="B52" s="10"/>
      <c r="C52" s="10"/>
      <c r="D52" s="10"/>
      <c r="E52" s="10"/>
      <c r="F52" s="10"/>
      <c r="G52" s="10"/>
    </row>
    <row r="53" spans="1:7">
      <c r="A53" s="248"/>
      <c r="B53" s="10"/>
      <c r="C53" s="10"/>
      <c r="D53" s="10"/>
      <c r="E53" s="10"/>
      <c r="F53" s="10"/>
      <c r="G53" s="10"/>
    </row>
    <row r="54" spans="1:7">
      <c r="A54" s="248"/>
      <c r="B54" s="10"/>
      <c r="C54" s="10"/>
      <c r="D54" s="10"/>
      <c r="E54" s="10"/>
      <c r="F54" s="10"/>
      <c r="G54" s="10"/>
    </row>
    <row r="55" spans="1:7">
      <c r="A55" s="248"/>
      <c r="B55" s="10"/>
      <c r="C55" s="10"/>
      <c r="D55" s="10"/>
      <c r="E55" s="10"/>
      <c r="F55" s="10"/>
      <c r="G55" s="10"/>
    </row>
    <row r="56" spans="1:7">
      <c r="A56" s="248"/>
      <c r="B56" s="10"/>
      <c r="C56" s="10"/>
      <c r="D56" s="10"/>
      <c r="E56" s="10"/>
      <c r="F56" s="10"/>
      <c r="G56" s="10"/>
    </row>
    <row r="57" spans="1:7">
      <c r="A57" s="248"/>
      <c r="B57" s="10"/>
      <c r="C57" s="10"/>
      <c r="D57" s="10"/>
      <c r="E57" s="10"/>
      <c r="F57" s="10"/>
      <c r="G57" s="10"/>
    </row>
    <row r="58" spans="1:7">
      <c r="A58" s="248"/>
      <c r="B58" s="10"/>
      <c r="C58" s="10"/>
      <c r="D58" s="10"/>
      <c r="E58" s="10"/>
      <c r="F58" s="10"/>
      <c r="G58" s="10"/>
    </row>
    <row r="59" spans="1:7">
      <c r="A59" s="248"/>
      <c r="B59" s="10"/>
      <c r="C59" s="10"/>
      <c r="D59" s="10"/>
      <c r="E59" s="10"/>
      <c r="F59" s="10"/>
      <c r="G59" s="10"/>
    </row>
    <row r="60" spans="1:7">
      <c r="A60" s="248"/>
      <c r="B60" s="10"/>
      <c r="C60" s="10"/>
      <c r="D60" s="10"/>
      <c r="E60" s="10"/>
      <c r="F60" s="10"/>
      <c r="G60" s="10"/>
    </row>
    <row r="61" spans="1:7">
      <c r="A61" s="248"/>
      <c r="B61" s="10"/>
      <c r="C61" s="10"/>
      <c r="D61" s="10"/>
      <c r="E61" s="10"/>
      <c r="F61" s="10"/>
      <c r="G61" s="10"/>
    </row>
    <row r="62" spans="1:7">
      <c r="A62" s="248"/>
      <c r="B62" s="10"/>
      <c r="C62" s="10"/>
      <c r="D62" s="10"/>
      <c r="E62" s="10"/>
      <c r="F62" s="10"/>
      <c r="G62" s="10"/>
    </row>
    <row r="63" spans="1:7">
      <c r="A63" s="248"/>
      <c r="B63" s="10"/>
      <c r="C63" s="10"/>
      <c r="D63" s="10"/>
      <c r="E63" s="10"/>
      <c r="F63" s="10"/>
      <c r="G63" s="10"/>
    </row>
    <row r="64" spans="1:7">
      <c r="A64" s="248"/>
      <c r="B64" s="10"/>
      <c r="C64" s="10"/>
      <c r="D64" s="10"/>
      <c r="E64" s="10"/>
      <c r="F64" s="10"/>
      <c r="G64" s="10"/>
    </row>
    <row r="65" spans="1:7">
      <c r="A65" s="248"/>
      <c r="B65" s="10"/>
      <c r="C65" s="10"/>
      <c r="D65" s="10"/>
      <c r="E65" s="10"/>
      <c r="F65" s="10"/>
      <c r="G65" s="10"/>
    </row>
    <row r="66" spans="1:7">
      <c r="A66" s="248"/>
      <c r="B66" s="10"/>
      <c r="C66" s="10"/>
      <c r="D66" s="10"/>
      <c r="E66" s="10"/>
      <c r="F66" s="10"/>
      <c r="G66" s="10"/>
    </row>
    <row r="67" spans="1:7">
      <c r="A67" s="248"/>
      <c r="B67" s="10"/>
      <c r="C67" s="10"/>
      <c r="D67" s="10"/>
      <c r="E67" s="10"/>
      <c r="F67" s="10"/>
      <c r="G67" s="10"/>
    </row>
    <row r="68" spans="1:7">
      <c r="A68" s="248"/>
      <c r="B68" s="10"/>
      <c r="C68" s="10"/>
      <c r="D68" s="10"/>
      <c r="E68" s="10"/>
      <c r="F68" s="10"/>
      <c r="G68" s="10"/>
    </row>
    <row r="69" spans="1:7">
      <c r="A69" s="248"/>
      <c r="B69" s="10"/>
      <c r="C69" s="10"/>
      <c r="D69" s="10"/>
      <c r="E69" s="10"/>
      <c r="F69" s="10"/>
      <c r="G69" s="10"/>
    </row>
    <row r="70" spans="1:7">
      <c r="A70" s="248"/>
      <c r="B70" s="10"/>
      <c r="C70" s="10"/>
      <c r="D70" s="10"/>
      <c r="E70" s="10"/>
      <c r="F70" s="10"/>
      <c r="G70" s="10"/>
    </row>
    <row r="71" spans="1:7">
      <c r="A71" s="248"/>
      <c r="B71" s="10"/>
      <c r="C71" s="10"/>
      <c r="D71" s="10"/>
      <c r="E71" s="10"/>
      <c r="F71" s="10"/>
      <c r="G71" s="10"/>
    </row>
    <row r="72" spans="1:7">
      <c r="A72" s="248"/>
      <c r="B72" s="10"/>
      <c r="C72" s="10"/>
      <c r="D72" s="10"/>
      <c r="E72" s="10"/>
      <c r="F72" s="10"/>
      <c r="G72" s="10"/>
    </row>
    <row r="73" spans="1:7">
      <c r="A73" s="248"/>
      <c r="B73" s="10"/>
      <c r="C73" s="10"/>
      <c r="D73" s="10"/>
      <c r="E73" s="10"/>
      <c r="F73" s="10"/>
      <c r="G73" s="10"/>
    </row>
    <row r="74" spans="1:7">
      <c r="A74" s="248"/>
      <c r="B74" s="10"/>
      <c r="C74" s="10"/>
      <c r="D74" s="10"/>
      <c r="E74" s="10"/>
      <c r="F74" s="10"/>
      <c r="G74" s="10"/>
    </row>
    <row r="75" spans="1:7">
      <c r="A75" s="248"/>
      <c r="B75" s="10"/>
      <c r="C75" s="10"/>
      <c r="D75" s="10"/>
      <c r="E75" s="10"/>
      <c r="F75" s="10"/>
      <c r="G75" s="10"/>
    </row>
    <row r="76" spans="1:7">
      <c r="A76" s="248"/>
      <c r="B76" s="10"/>
      <c r="C76" s="10"/>
      <c r="D76" s="10"/>
      <c r="E76" s="10"/>
      <c r="F76" s="10"/>
      <c r="G76" s="10"/>
    </row>
    <row r="77" spans="1:7">
      <c r="A77" s="248"/>
      <c r="B77" s="10"/>
      <c r="C77" s="10"/>
      <c r="D77" s="10"/>
      <c r="E77" s="10"/>
      <c r="F77" s="10"/>
      <c r="G77" s="10"/>
    </row>
    <row r="78" spans="1:7">
      <c r="A78" s="248"/>
      <c r="B78" s="10"/>
      <c r="C78" s="10"/>
      <c r="D78" s="10"/>
      <c r="E78" s="10"/>
      <c r="F78" s="10"/>
      <c r="G78" s="10"/>
    </row>
    <row r="79" spans="1:7">
      <c r="A79" s="248"/>
      <c r="B79" s="10"/>
      <c r="C79" s="10"/>
      <c r="D79" s="10"/>
      <c r="E79" s="10"/>
      <c r="F79" s="10"/>
      <c r="G79" s="10"/>
    </row>
    <row r="80" spans="1:7">
      <c r="A80" s="248"/>
      <c r="B80" s="10"/>
      <c r="C80" s="10"/>
      <c r="D80" s="10"/>
      <c r="E80" s="10"/>
      <c r="F80" s="10"/>
      <c r="G80" s="10"/>
    </row>
    <row r="81" spans="1:7">
      <c r="A81" s="248"/>
      <c r="B81" s="10"/>
      <c r="C81" s="10"/>
      <c r="D81" s="10"/>
      <c r="E81" s="10"/>
      <c r="F81" s="10"/>
      <c r="G81" s="10"/>
    </row>
    <row r="82" spans="1:7">
      <c r="A82" s="248"/>
      <c r="B82" s="10"/>
      <c r="C82" s="10"/>
      <c r="D82" s="10"/>
      <c r="E82" s="10"/>
      <c r="F82" s="10"/>
      <c r="G82" s="10"/>
    </row>
    <row r="83" spans="1:7">
      <c r="A83" s="248"/>
      <c r="B83" s="10"/>
      <c r="C83" s="10"/>
      <c r="D83" s="10"/>
      <c r="E83" s="10"/>
      <c r="F83" s="10"/>
      <c r="G83" s="10"/>
    </row>
    <row r="84" spans="1:7">
      <c r="A84" s="248"/>
      <c r="B84" s="10"/>
      <c r="C84" s="10"/>
      <c r="D84" s="10"/>
      <c r="E84" s="10"/>
      <c r="F84" s="10"/>
      <c r="G84" s="10"/>
    </row>
    <row r="85" spans="1:7">
      <c r="A85" s="248"/>
      <c r="B85" s="10"/>
      <c r="C85" s="10"/>
      <c r="D85" s="10"/>
      <c r="E85" s="10"/>
      <c r="F85" s="10"/>
      <c r="G85" s="10"/>
    </row>
    <row r="86" spans="1:7">
      <c r="A86" s="248"/>
      <c r="B86" s="10"/>
      <c r="C86" s="10"/>
      <c r="D86" s="10"/>
      <c r="E86" s="10"/>
      <c r="F86" s="10"/>
      <c r="G86" s="10"/>
    </row>
    <row r="87" spans="1:7">
      <c r="A87" s="248"/>
      <c r="B87" s="10"/>
      <c r="C87" s="10"/>
      <c r="D87" s="10"/>
      <c r="E87" s="10"/>
      <c r="F87" s="10"/>
      <c r="G87" s="10"/>
    </row>
    <row r="88" spans="1:7">
      <c r="A88" s="248"/>
      <c r="B88" s="10"/>
      <c r="C88" s="10"/>
      <c r="D88" s="10"/>
      <c r="E88" s="10"/>
      <c r="F88" s="10"/>
      <c r="G88" s="10"/>
    </row>
    <row r="89" spans="1:7">
      <c r="A89" s="248"/>
      <c r="B89" s="10"/>
      <c r="C89" s="10"/>
      <c r="D89" s="10"/>
      <c r="E89" s="10"/>
      <c r="F89" s="10"/>
      <c r="G89" s="10"/>
    </row>
    <row r="90" spans="1:7">
      <c r="A90" s="248"/>
      <c r="B90" s="10"/>
      <c r="C90" s="10"/>
      <c r="D90" s="10"/>
      <c r="E90" s="10"/>
      <c r="F90" s="10"/>
      <c r="G90" s="10"/>
    </row>
    <row r="91" spans="1:7">
      <c r="A91" s="248"/>
      <c r="B91" s="10"/>
      <c r="C91" s="10"/>
      <c r="D91" s="10"/>
      <c r="E91" s="10"/>
      <c r="F91" s="10"/>
      <c r="G91" s="10"/>
    </row>
    <row r="92" spans="1:7">
      <c r="A92" s="248"/>
      <c r="B92" s="10"/>
      <c r="C92" s="10"/>
      <c r="D92" s="10"/>
      <c r="E92" s="10"/>
      <c r="F92" s="10"/>
      <c r="G92" s="10"/>
    </row>
    <row r="93" spans="1:7">
      <c r="A93" s="248"/>
      <c r="B93" s="10"/>
      <c r="C93" s="10"/>
      <c r="D93" s="10"/>
      <c r="E93" s="10"/>
      <c r="F93" s="10"/>
      <c r="G93" s="10"/>
    </row>
    <row r="94" spans="1:7">
      <c r="A94" s="248"/>
      <c r="B94" s="10"/>
      <c r="C94" s="10"/>
      <c r="D94" s="10"/>
      <c r="E94" s="10"/>
      <c r="F94" s="10"/>
      <c r="G94" s="10"/>
    </row>
    <row r="95" spans="1:7">
      <c r="A95" s="248"/>
      <c r="B95" s="10"/>
      <c r="C95" s="10"/>
      <c r="D95" s="10"/>
      <c r="E95" s="10"/>
      <c r="F95" s="10"/>
      <c r="G95" s="10"/>
    </row>
    <row r="96" spans="1:7">
      <c r="A96" s="248"/>
      <c r="B96" s="10"/>
      <c r="C96" s="10"/>
      <c r="D96" s="10"/>
      <c r="E96" s="10"/>
      <c r="F96" s="10"/>
      <c r="G96" s="10"/>
    </row>
    <row r="97" spans="1:7">
      <c r="A97" s="248"/>
      <c r="B97" s="10"/>
      <c r="C97" s="10"/>
      <c r="D97" s="10"/>
      <c r="E97" s="10"/>
      <c r="F97" s="10"/>
      <c r="G97" s="10"/>
    </row>
    <row r="98" spans="1:7">
      <c r="A98" s="248"/>
      <c r="B98" s="10"/>
      <c r="C98" s="10"/>
      <c r="D98" s="10"/>
      <c r="E98" s="10"/>
      <c r="F98" s="10"/>
      <c r="G98" s="10"/>
    </row>
    <row r="99" spans="1:7">
      <c r="A99" s="248"/>
      <c r="B99" s="10"/>
      <c r="C99" s="10"/>
      <c r="D99" s="10"/>
      <c r="E99" s="10"/>
      <c r="F99" s="10"/>
      <c r="G99" s="10"/>
    </row>
    <row r="100" spans="1:7">
      <c r="A100" s="248"/>
      <c r="B100" s="10"/>
      <c r="C100" s="10"/>
      <c r="D100" s="10"/>
      <c r="E100" s="10"/>
      <c r="F100" s="10"/>
      <c r="G100" s="10"/>
    </row>
    <row r="101" spans="1:7">
      <c r="A101" s="248"/>
      <c r="B101" s="10"/>
      <c r="C101" s="10"/>
      <c r="D101" s="10"/>
      <c r="E101" s="10"/>
      <c r="F101" s="10"/>
      <c r="G101" s="10"/>
    </row>
    <row r="102" spans="1:7">
      <c r="A102" s="248"/>
      <c r="B102" s="10"/>
      <c r="C102" s="10"/>
      <c r="D102" s="10"/>
      <c r="E102" s="10"/>
      <c r="F102" s="10"/>
      <c r="G102" s="10"/>
    </row>
    <row r="103" spans="1:7">
      <c r="A103" s="248"/>
      <c r="B103" s="10"/>
      <c r="C103" s="10"/>
      <c r="D103" s="10"/>
      <c r="E103" s="10"/>
      <c r="F103" s="10"/>
      <c r="G103" s="10"/>
    </row>
    <row r="104" spans="1:7">
      <c r="A104" s="248"/>
      <c r="B104" s="10"/>
      <c r="C104" s="10"/>
      <c r="D104" s="10"/>
      <c r="E104" s="10"/>
      <c r="F104" s="10"/>
      <c r="G104" s="10"/>
    </row>
    <row r="105" spans="1:7" ht="15.75" thickBot="1">
      <c r="A105" s="249"/>
      <c r="B105" s="10"/>
      <c r="C105" s="10"/>
      <c r="D105" s="10"/>
      <c r="E105" s="10"/>
      <c r="F105" s="10"/>
      <c r="G105" s="10"/>
    </row>
  </sheetData>
  <mergeCells count="11">
    <mergeCell ref="B4:C4"/>
    <mergeCell ref="D4:E4"/>
    <mergeCell ref="F4:G4"/>
    <mergeCell ref="A6:A105"/>
    <mergeCell ref="B1:G1"/>
    <mergeCell ref="B2:C2"/>
    <mergeCell ref="D2:E2"/>
    <mergeCell ref="F2:G2"/>
    <mergeCell ref="B3:C3"/>
    <mergeCell ref="D3:E3"/>
    <mergeCell ref="F3:G3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4544B-3853-4018-8EAC-224CD5B620C6}">
  <dimension ref="A1:Q105"/>
  <sheetViews>
    <sheetView workbookViewId="0">
      <selection activeCell="D64" sqref="D64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5" t="s">
        <v>2486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46"/>
    </row>
    <row r="2" spans="1:17" ht="30" customHeight="1" thickBot="1">
      <c r="A2" t="s">
        <v>2</v>
      </c>
      <c r="B2" s="245" t="s">
        <v>2487</v>
      </c>
      <c r="C2" s="246"/>
      <c r="D2" s="245"/>
      <c r="E2" s="246"/>
      <c r="F2" s="245"/>
      <c r="G2" s="246"/>
      <c r="H2" s="245"/>
      <c r="I2" s="246"/>
      <c r="J2" s="245"/>
      <c r="K2" s="246"/>
      <c r="L2" s="245"/>
      <c r="M2" s="246"/>
      <c r="N2" s="245"/>
      <c r="O2" s="246"/>
      <c r="P2" s="245"/>
      <c r="Q2" s="246"/>
    </row>
    <row r="3" spans="1:17" ht="30" customHeight="1" thickBot="1">
      <c r="A3" s="2" t="s">
        <v>4</v>
      </c>
      <c r="B3" s="245" t="s">
        <v>2488</v>
      </c>
      <c r="C3" s="246"/>
      <c r="D3" s="245"/>
      <c r="E3" s="246"/>
      <c r="F3" s="245"/>
      <c r="G3" s="246"/>
      <c r="H3" s="245"/>
      <c r="I3" s="246"/>
      <c r="J3" s="245"/>
      <c r="K3" s="246"/>
      <c r="L3" s="245"/>
      <c r="M3" s="246"/>
      <c r="N3" s="245"/>
      <c r="O3" s="246"/>
      <c r="P3" s="245"/>
      <c r="Q3" s="246"/>
    </row>
    <row r="4" spans="1:17" ht="30" customHeight="1" thickBot="1">
      <c r="A4" s="2" t="s">
        <v>6</v>
      </c>
      <c r="B4" s="245" t="s">
        <v>2489</v>
      </c>
      <c r="C4" s="246"/>
      <c r="D4" s="245"/>
      <c r="E4" s="246"/>
      <c r="F4" s="245"/>
      <c r="G4" s="246"/>
      <c r="H4" s="245"/>
      <c r="I4" s="246"/>
      <c r="J4" s="245"/>
      <c r="K4" s="246"/>
      <c r="L4" s="245"/>
      <c r="M4" s="246"/>
      <c r="N4" s="245"/>
      <c r="O4" s="246"/>
      <c r="P4" s="245"/>
      <c r="Q4" s="246"/>
    </row>
    <row r="5" spans="1:17" ht="30" customHeight="1" thickBot="1">
      <c r="A5" s="36" t="s">
        <v>8</v>
      </c>
      <c r="B5" s="4">
        <v>46387</v>
      </c>
      <c r="C5" s="4">
        <v>46568</v>
      </c>
      <c r="D5" s="37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8" t="s">
        <v>9</v>
      </c>
      <c r="B6" s="38" t="s">
        <v>2490</v>
      </c>
      <c r="C6" s="39"/>
      <c r="D6" s="39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59"/>
      <c r="B7" s="38" t="s">
        <v>2491</v>
      </c>
      <c r="C7" s="39"/>
      <c r="D7" s="39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59"/>
      <c r="B8" s="38" t="s">
        <v>2492</v>
      </c>
      <c r="C8" s="39"/>
      <c r="D8" s="39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59"/>
      <c r="B9" s="38" t="s">
        <v>2493</v>
      </c>
      <c r="C9" s="39"/>
      <c r="D9" s="39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59"/>
      <c r="B10" s="38" t="s">
        <v>2494</v>
      </c>
      <c r="C10" s="39"/>
      <c r="D10" s="39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59"/>
      <c r="B11" s="38" t="s">
        <v>2495</v>
      </c>
      <c r="C11" s="39"/>
      <c r="D11" s="39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59"/>
      <c r="B12" s="38" t="s">
        <v>2496</v>
      </c>
      <c r="C12" s="39"/>
      <c r="D12" s="39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59"/>
      <c r="B13" s="38" t="s">
        <v>2497</v>
      </c>
      <c r="C13" s="39"/>
      <c r="D13" s="39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59"/>
      <c r="B14" s="38" t="s">
        <v>2498</v>
      </c>
      <c r="C14" s="39"/>
      <c r="D14" s="39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59"/>
      <c r="B15" s="38" t="s">
        <v>2499</v>
      </c>
      <c r="C15" s="39"/>
      <c r="D15" s="39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59"/>
      <c r="B16" s="38" t="s">
        <v>2500</v>
      </c>
      <c r="C16" s="39"/>
      <c r="D16" s="39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59"/>
      <c r="B17" s="38" t="s">
        <v>2501</v>
      </c>
      <c r="C17" s="39"/>
      <c r="D17" s="39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59"/>
      <c r="B18" s="38" t="s">
        <v>2502</v>
      </c>
      <c r="C18" s="39"/>
      <c r="D18" s="39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59"/>
      <c r="B19" s="38" t="s">
        <v>2503</v>
      </c>
      <c r="C19" s="39"/>
      <c r="D19" s="39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59"/>
      <c r="B20" s="38" t="s">
        <v>2504</v>
      </c>
      <c r="C20" s="39"/>
      <c r="D20" s="39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59"/>
      <c r="B21" s="38" t="s">
        <v>2505</v>
      </c>
      <c r="C21" s="39"/>
      <c r="D21" s="39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59"/>
      <c r="B22" s="38" t="s">
        <v>2506</v>
      </c>
      <c r="C22" s="39"/>
      <c r="D22" s="39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59"/>
      <c r="B23" s="38" t="s">
        <v>2507</v>
      </c>
      <c r="C23" s="39"/>
      <c r="D23" s="39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59"/>
      <c r="B24" s="38" t="s">
        <v>2508</v>
      </c>
      <c r="C24" s="39"/>
      <c r="D24" s="39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59"/>
      <c r="B25" s="38" t="s">
        <v>2509</v>
      </c>
      <c r="C25" s="39"/>
      <c r="D25" s="39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59"/>
      <c r="B26" s="38" t="s">
        <v>2510</v>
      </c>
      <c r="C26" s="39"/>
      <c r="D26" s="39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59"/>
      <c r="B27" s="38" t="s">
        <v>2511</v>
      </c>
      <c r="C27" s="39"/>
      <c r="D27" s="39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59"/>
      <c r="B28" s="38" t="s">
        <v>2512</v>
      </c>
      <c r="C28" s="39"/>
      <c r="D28" s="39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59"/>
      <c r="B29" s="38" t="s">
        <v>2513</v>
      </c>
      <c r="C29" s="39"/>
      <c r="D29" s="39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59"/>
      <c r="B30" s="38" t="s">
        <v>2514</v>
      </c>
      <c r="C30" s="39"/>
      <c r="D30" s="39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59"/>
      <c r="B31" s="38" t="s">
        <v>2515</v>
      </c>
      <c r="C31" s="39"/>
      <c r="D31" s="39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59"/>
      <c r="B32" s="38" t="s">
        <v>2516</v>
      </c>
      <c r="C32" s="39"/>
      <c r="D32" s="39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59"/>
      <c r="B33" s="38" t="s">
        <v>2517</v>
      </c>
      <c r="C33" s="39"/>
      <c r="D33" s="39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59"/>
      <c r="B34" s="38" t="s">
        <v>2518</v>
      </c>
      <c r="C34" s="39"/>
      <c r="D34" s="39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59"/>
      <c r="B35" s="38" t="s">
        <v>2519</v>
      </c>
      <c r="C35" s="39"/>
      <c r="D35" s="39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59"/>
      <c r="B36" s="38" t="s">
        <v>2520</v>
      </c>
      <c r="C36" s="39"/>
      <c r="D36" s="39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59"/>
      <c r="B37" s="38" t="s">
        <v>2521</v>
      </c>
      <c r="C37" s="39"/>
      <c r="D37" s="39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59"/>
      <c r="B38" s="38" t="s">
        <v>2522</v>
      </c>
      <c r="C38" s="39"/>
      <c r="D38" s="39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59"/>
      <c r="B39" s="38" t="s">
        <v>2523</v>
      </c>
      <c r="C39" s="39"/>
      <c r="D39" s="39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59"/>
      <c r="B40" s="38" t="s">
        <v>2524</v>
      </c>
      <c r="C40" s="39"/>
      <c r="D40" s="39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59"/>
      <c r="B41" s="38" t="s">
        <v>2525</v>
      </c>
      <c r="C41" s="39"/>
      <c r="D41" s="39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59"/>
      <c r="B42" s="38" t="s">
        <v>2526</v>
      </c>
      <c r="C42" s="39"/>
      <c r="D42" s="39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59"/>
      <c r="B43" s="38" t="s">
        <v>2527</v>
      </c>
      <c r="C43" s="39"/>
      <c r="D43" s="39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59"/>
      <c r="B44" s="38" t="s">
        <v>2528</v>
      </c>
      <c r="C44" s="39"/>
      <c r="D44" s="39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59"/>
      <c r="B45" s="38" t="s">
        <v>2529</v>
      </c>
      <c r="C45" s="39"/>
      <c r="D45" s="39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59"/>
      <c r="B46" s="38" t="s">
        <v>2530</v>
      </c>
      <c r="C46" s="39"/>
      <c r="D46" s="39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59"/>
      <c r="B47" s="38" t="s">
        <v>2531</v>
      </c>
      <c r="C47" s="39"/>
      <c r="D47" s="39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59"/>
      <c r="B48" s="38" t="s">
        <v>2532</v>
      </c>
      <c r="C48" s="39"/>
      <c r="D48" s="39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59"/>
      <c r="B49" s="38" t="s">
        <v>2533</v>
      </c>
      <c r="C49" s="39"/>
      <c r="D49" s="39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59"/>
      <c r="B50" s="38" t="s">
        <v>2534</v>
      </c>
      <c r="C50" s="39"/>
      <c r="D50" s="39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59"/>
      <c r="B51" s="38" t="s">
        <v>2535</v>
      </c>
      <c r="C51" s="39"/>
      <c r="D51" s="39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59"/>
      <c r="B52" s="38" t="s">
        <v>2536</v>
      </c>
      <c r="C52" s="39"/>
      <c r="D52" s="39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59"/>
      <c r="B53" s="38" t="s">
        <v>2537</v>
      </c>
      <c r="C53" s="39"/>
      <c r="D53" s="39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59"/>
      <c r="B54" s="38" t="s">
        <v>2538</v>
      </c>
      <c r="C54" s="39"/>
      <c r="D54" s="39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59"/>
      <c r="B55" s="38" t="s">
        <v>2539</v>
      </c>
      <c r="C55" s="39"/>
      <c r="D55" s="39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59"/>
      <c r="B56" s="38" t="s">
        <v>2540</v>
      </c>
      <c r="C56" s="39"/>
      <c r="D56" s="39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59"/>
      <c r="B57" s="38" t="s">
        <v>2541</v>
      </c>
      <c r="C57" s="39"/>
      <c r="D57" s="39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59"/>
      <c r="B58" s="38" t="s">
        <v>2542</v>
      </c>
      <c r="C58" s="39"/>
      <c r="D58" s="39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59"/>
      <c r="B59" s="38" t="s">
        <v>2543</v>
      </c>
      <c r="C59" s="39"/>
      <c r="D59" s="39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59"/>
      <c r="B60" s="38" t="s">
        <v>2544</v>
      </c>
      <c r="C60" s="39"/>
      <c r="D60" s="39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59"/>
      <c r="B61" s="38" t="s">
        <v>2545</v>
      </c>
      <c r="C61" s="39"/>
      <c r="D61" s="39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59"/>
      <c r="B62" s="38" t="s">
        <v>2546</v>
      </c>
      <c r="C62" s="39"/>
      <c r="D62" s="39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59"/>
      <c r="B63" s="38" t="s">
        <v>2547</v>
      </c>
      <c r="C63" s="39"/>
      <c r="D63" s="39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59"/>
      <c r="B64" s="38" t="s">
        <v>2548</v>
      </c>
      <c r="C64" s="39"/>
      <c r="D64" s="39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59"/>
      <c r="B65" s="38" t="s">
        <v>2549</v>
      </c>
      <c r="C65" s="39"/>
      <c r="D65" s="39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59"/>
      <c r="B66" s="38" t="s">
        <v>2550</v>
      </c>
      <c r="C66" s="39"/>
      <c r="D66" s="39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59"/>
      <c r="B67" s="38" t="s">
        <v>2551</v>
      </c>
      <c r="C67" s="39"/>
      <c r="D67" s="39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59"/>
      <c r="B68" s="38" t="s">
        <v>2552</v>
      </c>
      <c r="C68" s="39"/>
      <c r="D68" s="39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59"/>
      <c r="B69" s="38" t="s">
        <v>2553</v>
      </c>
      <c r="C69" s="39"/>
      <c r="D69" s="39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59"/>
      <c r="B70" s="38" t="s">
        <v>2554</v>
      </c>
      <c r="C70" s="39"/>
      <c r="D70" s="39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59"/>
      <c r="B71" s="6"/>
      <c r="C71" s="6"/>
      <c r="D71" s="39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59"/>
      <c r="B72" s="6"/>
      <c r="C72" s="6"/>
      <c r="D72" s="39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59"/>
      <c r="B73" s="6"/>
      <c r="C73" s="6"/>
      <c r="D73" s="39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59"/>
      <c r="B74" s="6"/>
      <c r="C74" s="6"/>
      <c r="D74" s="39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83A76-4503-46B7-B978-8C25E88CD6CA}">
  <dimension ref="A1:Q105"/>
  <sheetViews>
    <sheetView workbookViewId="0">
      <selection activeCell="D22" sqref="D22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5" t="s">
        <v>2555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46"/>
    </row>
    <row r="2" spans="1:17" ht="30" customHeight="1" thickBot="1">
      <c r="A2" t="s">
        <v>2</v>
      </c>
      <c r="B2" s="245" t="s">
        <v>3</v>
      </c>
      <c r="C2" s="246"/>
      <c r="D2" s="245"/>
      <c r="E2" s="246"/>
      <c r="F2" s="245"/>
      <c r="G2" s="246"/>
      <c r="H2" s="245"/>
      <c r="I2" s="246"/>
      <c r="J2" s="245"/>
      <c r="K2" s="246"/>
      <c r="L2" s="245"/>
      <c r="M2" s="246"/>
      <c r="N2" s="245"/>
      <c r="O2" s="246"/>
      <c r="P2" s="245"/>
      <c r="Q2" s="246"/>
    </row>
    <row r="3" spans="1:17" ht="30" customHeight="1" thickBot="1">
      <c r="A3" s="2" t="s">
        <v>4</v>
      </c>
      <c r="B3" s="245" t="s">
        <v>1526</v>
      </c>
      <c r="C3" s="246"/>
      <c r="D3" s="245"/>
      <c r="E3" s="246"/>
      <c r="F3" s="245"/>
      <c r="G3" s="246"/>
      <c r="H3" s="245"/>
      <c r="I3" s="246"/>
      <c r="J3" s="245"/>
      <c r="K3" s="246"/>
      <c r="L3" s="245"/>
      <c r="M3" s="246"/>
      <c r="N3" s="245"/>
      <c r="O3" s="246"/>
      <c r="P3" s="245"/>
      <c r="Q3" s="246"/>
    </row>
    <row r="4" spans="1:17" ht="30" customHeight="1" thickBot="1">
      <c r="A4" s="2" t="s">
        <v>6</v>
      </c>
      <c r="B4" s="245" t="s">
        <v>2556</v>
      </c>
      <c r="C4" s="246"/>
      <c r="D4" s="245"/>
      <c r="E4" s="246"/>
      <c r="F4" s="245"/>
      <c r="G4" s="246"/>
      <c r="H4" s="245"/>
      <c r="I4" s="246"/>
      <c r="J4" s="245"/>
      <c r="K4" s="246"/>
      <c r="L4" s="245"/>
      <c r="M4" s="246"/>
      <c r="N4" s="245"/>
      <c r="O4" s="246"/>
      <c r="P4" s="245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3" t="s">
        <v>9</v>
      </c>
      <c r="B6" s="6" t="s">
        <v>2557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48"/>
      <c r="B7" s="6" t="s">
        <v>2558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48"/>
      <c r="B8" s="6" t="s">
        <v>2559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8"/>
      <c r="B9" s="6" t="s">
        <v>2560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8"/>
      <c r="B10" s="6" t="s">
        <v>2561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8"/>
      <c r="B11" s="6" t="s">
        <v>2562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8"/>
      <c r="B12" s="6" t="s">
        <v>2563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8"/>
      <c r="B13" s="6" t="s">
        <v>2564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8"/>
      <c r="B14" s="6" t="s">
        <v>2565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8"/>
      <c r="B15" s="6" t="s">
        <v>2566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8"/>
      <c r="B16" s="6" t="s">
        <v>2567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8"/>
      <c r="B17" s="6" t="s">
        <v>2568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8"/>
      <c r="B18" s="6" t="s">
        <v>2569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8"/>
      <c r="B19" s="6" t="s">
        <v>2570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8"/>
      <c r="B20" s="6" t="s">
        <v>2571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8"/>
      <c r="B21" s="6" t="s">
        <v>2572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8"/>
      <c r="B22" s="6" t="s">
        <v>2573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8"/>
      <c r="B23" s="6" t="s">
        <v>2574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8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8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8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8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8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8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8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8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8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8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8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8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8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8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8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8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8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8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8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8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8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8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8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DBAD3-BE05-4CF9-B1B1-CE5EDA498A2A}">
  <dimension ref="A1:Q105"/>
  <sheetViews>
    <sheetView workbookViewId="0">
      <selection activeCell="D18" sqref="D18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5" t="s">
        <v>2575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46"/>
    </row>
    <row r="2" spans="1:17" ht="30" customHeight="1" thickBot="1">
      <c r="A2" t="s">
        <v>2</v>
      </c>
      <c r="B2" s="245" t="s">
        <v>2576</v>
      </c>
      <c r="C2" s="246"/>
      <c r="D2" s="245" t="s">
        <v>214</v>
      </c>
      <c r="E2" s="246"/>
      <c r="F2" s="245" t="s">
        <v>2577</v>
      </c>
      <c r="G2" s="246"/>
      <c r="H2" s="245"/>
      <c r="I2" s="246"/>
      <c r="J2" s="245"/>
      <c r="K2" s="246"/>
      <c r="L2" s="245"/>
      <c r="M2" s="246"/>
      <c r="N2" s="245"/>
      <c r="O2" s="246"/>
      <c r="P2" s="245"/>
      <c r="Q2" s="246"/>
    </row>
    <row r="3" spans="1:17" ht="30" customHeight="1" thickBot="1">
      <c r="A3" s="2" t="s">
        <v>4</v>
      </c>
      <c r="B3" s="245" t="s">
        <v>2578</v>
      </c>
      <c r="C3" s="246"/>
      <c r="D3" s="245" t="s">
        <v>2579</v>
      </c>
      <c r="E3" s="246"/>
      <c r="F3" s="245" t="s">
        <v>2580</v>
      </c>
      <c r="G3" s="246"/>
      <c r="H3" s="245"/>
      <c r="I3" s="246"/>
      <c r="J3" s="245"/>
      <c r="K3" s="246"/>
      <c r="L3" s="245"/>
      <c r="M3" s="246"/>
      <c r="N3" s="245"/>
      <c r="O3" s="246"/>
      <c r="P3" s="245"/>
      <c r="Q3" s="246"/>
    </row>
    <row r="4" spans="1:17" ht="30" customHeight="1" thickBot="1">
      <c r="A4" s="2" t="s">
        <v>6</v>
      </c>
      <c r="B4" s="245" t="s">
        <v>2581</v>
      </c>
      <c r="C4" s="246"/>
      <c r="D4" s="245" t="s">
        <v>2582</v>
      </c>
      <c r="E4" s="246"/>
      <c r="F4" s="245" t="s">
        <v>2583</v>
      </c>
      <c r="G4" s="246"/>
      <c r="H4" s="245"/>
      <c r="I4" s="246"/>
      <c r="J4" s="245"/>
      <c r="K4" s="246"/>
      <c r="L4" s="245"/>
      <c r="M4" s="246"/>
      <c r="N4" s="245"/>
      <c r="O4" s="246"/>
      <c r="P4" s="245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3" t="s">
        <v>9</v>
      </c>
      <c r="B6" s="6" t="s">
        <v>2584</v>
      </c>
      <c r="C6" s="6"/>
      <c r="D6" s="6" t="s">
        <v>2585</v>
      </c>
      <c r="E6" s="6"/>
      <c r="F6" s="40" t="s">
        <v>2586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48"/>
      <c r="B7" s="6" t="s">
        <v>2587</v>
      </c>
      <c r="C7" s="6"/>
      <c r="D7" s="6" t="s">
        <v>2588</v>
      </c>
      <c r="E7" s="41"/>
      <c r="F7" s="6" t="s">
        <v>2589</v>
      </c>
      <c r="G7" s="6"/>
      <c r="H7" s="6"/>
      <c r="I7" s="6"/>
      <c r="J7" s="6"/>
      <c r="K7" s="6"/>
      <c r="L7" s="6"/>
      <c r="M7" s="6"/>
      <c r="N7" s="6"/>
      <c r="O7" s="6"/>
      <c r="P7" s="6"/>
      <c r="Q7" s="9"/>
    </row>
    <row r="8" spans="1:17" ht="15.75" thickBot="1">
      <c r="A8" s="248"/>
      <c r="B8" s="6" t="s">
        <v>2590</v>
      </c>
      <c r="C8" s="6"/>
      <c r="D8" s="6" t="s">
        <v>2591</v>
      </c>
      <c r="E8" s="41"/>
      <c r="F8" s="38" t="s">
        <v>2592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8"/>
      <c r="B9" s="6" t="s">
        <v>2593</v>
      </c>
      <c r="C9" s="6"/>
      <c r="D9" s="6"/>
      <c r="E9" s="41"/>
      <c r="F9" s="27" t="s">
        <v>2594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8"/>
      <c r="B10" s="6" t="s">
        <v>2595</v>
      </c>
      <c r="C10" s="6"/>
      <c r="D10" s="6"/>
      <c r="E10" s="41"/>
      <c r="F10" s="38" t="s">
        <v>2596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8"/>
      <c r="B11" s="6" t="s">
        <v>2597</v>
      </c>
      <c r="C11" s="6"/>
      <c r="D11" s="6"/>
      <c r="E11" s="41"/>
      <c r="F11" s="38" t="s">
        <v>2598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8"/>
      <c r="B12" s="6" t="s">
        <v>2599</v>
      </c>
      <c r="C12" s="6"/>
      <c r="D12" s="6"/>
      <c r="E12" s="41"/>
      <c r="F12" s="38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8"/>
      <c r="B13" s="6" t="s">
        <v>2600</v>
      </c>
      <c r="C13" s="6"/>
      <c r="D13" s="6"/>
      <c r="E13" s="41"/>
      <c r="F13" s="38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8"/>
      <c r="B14" s="6" t="s">
        <v>2601</v>
      </c>
      <c r="C14" s="6"/>
      <c r="D14" s="6"/>
      <c r="E14" s="6"/>
      <c r="F14" s="6"/>
      <c r="G14" s="39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8"/>
      <c r="B15" s="6" t="s">
        <v>2602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8"/>
      <c r="B16" s="6" t="s">
        <v>2603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8"/>
      <c r="B17" s="6" t="s">
        <v>2604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8"/>
      <c r="B18" s="6" t="s">
        <v>2605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8"/>
      <c r="B19" s="6" t="s">
        <v>2606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8"/>
      <c r="B20" s="6" t="s">
        <v>2607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8"/>
      <c r="B21" s="6" t="s">
        <v>2608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8"/>
      <c r="B22" s="6" t="s">
        <v>2609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8"/>
      <c r="B23" s="6" t="s">
        <v>2610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8"/>
      <c r="B24" s="6" t="s">
        <v>2611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8"/>
      <c r="B25" s="6" t="s">
        <v>2612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8"/>
      <c r="B26" s="6" t="s">
        <v>2613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8"/>
      <c r="B27" s="6" t="s">
        <v>2614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8"/>
      <c r="B28" s="6" t="s">
        <v>2615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8"/>
      <c r="B29" s="6" t="s">
        <v>2616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8"/>
      <c r="B30" s="6" t="s">
        <v>2617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8"/>
      <c r="B31" s="6" t="s">
        <v>2618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8"/>
      <c r="B32" s="6" t="s">
        <v>2619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8"/>
      <c r="B33" s="6" t="s">
        <v>2620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8"/>
      <c r="B34" s="6" t="s">
        <v>2621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8"/>
      <c r="B35" s="6" t="s">
        <v>2622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8"/>
      <c r="B36" s="6" t="s">
        <v>2623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8"/>
      <c r="B37" s="6" t="s">
        <v>2624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8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8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8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8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8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8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8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8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8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8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64CF-682A-4FE8-82A8-0A9482B51B52}">
  <dimension ref="A1:AG105"/>
  <sheetViews>
    <sheetView zoomScale="75" zoomScaleNormal="75" workbookViewId="0">
      <selection activeCell="B11" sqref="B11"/>
    </sheetView>
  </sheetViews>
  <sheetFormatPr defaultRowHeight="15"/>
  <cols>
    <col min="1" max="1" width="23.7109375" customWidth="1"/>
    <col min="2" max="33" width="21.7109375" customWidth="1"/>
  </cols>
  <sheetData>
    <row r="1" spans="1:33" ht="30" customHeight="1" thickBot="1">
      <c r="A1" s="2" t="s">
        <v>2625</v>
      </c>
      <c r="B1" s="245" t="s">
        <v>2626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46"/>
      <c r="AF1" s="136"/>
      <c r="AG1" s="136"/>
    </row>
    <row r="2" spans="1:33" ht="30" customHeight="1" thickBot="1">
      <c r="A2" s="2" t="s">
        <v>2</v>
      </c>
      <c r="B2" s="245" t="s">
        <v>252</v>
      </c>
      <c r="C2" s="256"/>
      <c r="D2" s="245" t="s">
        <v>252</v>
      </c>
      <c r="E2" s="256"/>
      <c r="F2" s="245" t="s">
        <v>252</v>
      </c>
      <c r="G2" s="256"/>
      <c r="H2" s="245" t="s">
        <v>252</v>
      </c>
      <c r="I2" s="256"/>
      <c r="J2" s="245" t="s">
        <v>252</v>
      </c>
      <c r="K2" s="256"/>
      <c r="L2" s="245" t="s">
        <v>252</v>
      </c>
      <c r="M2" s="256"/>
      <c r="N2" s="245" t="s">
        <v>252</v>
      </c>
      <c r="O2" s="256"/>
      <c r="P2" s="245" t="s">
        <v>252</v>
      </c>
      <c r="Q2" s="256"/>
      <c r="R2" s="245" t="s">
        <v>252</v>
      </c>
      <c r="S2" s="256"/>
      <c r="T2" s="245" t="s">
        <v>252</v>
      </c>
      <c r="U2" s="256"/>
      <c r="V2" s="245" t="s">
        <v>252</v>
      </c>
      <c r="W2" s="256"/>
      <c r="X2" s="245" t="s">
        <v>252</v>
      </c>
      <c r="Y2" s="256"/>
      <c r="Z2" s="245" t="s">
        <v>252</v>
      </c>
      <c r="AA2" s="256"/>
      <c r="AB2" s="245" t="s">
        <v>251</v>
      </c>
      <c r="AC2" s="256"/>
      <c r="AD2" s="245" t="s">
        <v>252</v>
      </c>
      <c r="AE2" s="246"/>
      <c r="AF2" s="245" t="s">
        <v>252</v>
      </c>
      <c r="AG2" s="246"/>
    </row>
    <row r="3" spans="1:33" ht="31.5" customHeight="1" thickBot="1">
      <c r="A3" s="2" t="s">
        <v>4</v>
      </c>
      <c r="B3" s="245" t="s">
        <v>2627</v>
      </c>
      <c r="C3" s="256"/>
      <c r="D3" s="245" t="s">
        <v>2628</v>
      </c>
      <c r="E3" s="256"/>
      <c r="F3" s="245" t="s">
        <v>2629</v>
      </c>
      <c r="G3" s="256"/>
      <c r="H3" s="245" t="s">
        <v>2630</v>
      </c>
      <c r="I3" s="256"/>
      <c r="J3" s="245" t="s">
        <v>2631</v>
      </c>
      <c r="K3" s="256"/>
      <c r="L3" s="245" t="s">
        <v>2632</v>
      </c>
      <c r="M3" s="256"/>
      <c r="N3" s="245" t="s">
        <v>2633</v>
      </c>
      <c r="O3" s="256"/>
      <c r="P3" s="245" t="s">
        <v>2634</v>
      </c>
      <c r="Q3" s="256"/>
      <c r="R3" s="245" t="s">
        <v>2635</v>
      </c>
      <c r="S3" s="256"/>
      <c r="T3" s="245" t="s">
        <v>2636</v>
      </c>
      <c r="U3" s="256"/>
      <c r="V3" s="245" t="s">
        <v>2637</v>
      </c>
      <c r="W3" s="256"/>
      <c r="X3" s="245" t="s">
        <v>2638</v>
      </c>
      <c r="Y3" s="256"/>
      <c r="Z3" s="245" t="s">
        <v>2639</v>
      </c>
      <c r="AA3" s="256"/>
      <c r="AB3" s="245" t="s">
        <v>2640</v>
      </c>
      <c r="AC3" s="256"/>
      <c r="AD3" s="245" t="s">
        <v>2641</v>
      </c>
      <c r="AE3" s="246"/>
      <c r="AF3" s="245" t="s">
        <v>13626</v>
      </c>
      <c r="AG3" s="246"/>
    </row>
    <row r="4" spans="1:33" ht="30.75" customHeight="1" thickBot="1">
      <c r="A4" s="2" t="s">
        <v>6</v>
      </c>
      <c r="B4" s="245" t="s">
        <v>2642</v>
      </c>
      <c r="C4" s="256"/>
      <c r="D4" s="245" t="s">
        <v>2643</v>
      </c>
      <c r="E4" s="256"/>
      <c r="F4" s="245" t="s">
        <v>2644</v>
      </c>
      <c r="G4" s="256"/>
      <c r="H4" s="245" t="s">
        <v>2645</v>
      </c>
      <c r="I4" s="256"/>
      <c r="J4" s="245" t="s">
        <v>2646</v>
      </c>
      <c r="K4" s="256"/>
      <c r="L4" s="245" t="s">
        <v>2647</v>
      </c>
      <c r="M4" s="256"/>
      <c r="N4" s="245" t="s">
        <v>2648</v>
      </c>
      <c r="O4" s="256"/>
      <c r="P4" s="245" t="s">
        <v>2649</v>
      </c>
      <c r="Q4" s="256"/>
      <c r="R4" s="245" t="s">
        <v>2650</v>
      </c>
      <c r="S4" s="256"/>
      <c r="T4" s="245" t="s">
        <v>2651</v>
      </c>
      <c r="U4" s="256"/>
      <c r="V4" s="245" t="s">
        <v>2652</v>
      </c>
      <c r="W4" s="256"/>
      <c r="X4" s="245" t="s">
        <v>2653</v>
      </c>
      <c r="Y4" s="256"/>
      <c r="Z4" s="245" t="s">
        <v>2654</v>
      </c>
      <c r="AA4" s="256"/>
      <c r="AB4" s="245" t="s">
        <v>2655</v>
      </c>
      <c r="AC4" s="256"/>
      <c r="AD4" s="245" t="s">
        <v>2656</v>
      </c>
      <c r="AE4" s="246"/>
      <c r="AF4" s="245" t="s">
        <v>13627</v>
      </c>
      <c r="AG4" s="246"/>
    </row>
    <row r="5" spans="1:33" ht="30" customHeight="1" thickBot="1">
      <c r="A5" s="3" t="s">
        <v>8</v>
      </c>
      <c r="B5" s="4">
        <v>46387</v>
      </c>
      <c r="C5" s="4"/>
      <c r="D5" s="4">
        <v>46387</v>
      </c>
      <c r="E5" s="4"/>
      <c r="F5" s="4">
        <v>46387</v>
      </c>
      <c r="G5" s="4"/>
      <c r="H5" s="4">
        <v>46387</v>
      </c>
      <c r="I5" s="4"/>
      <c r="J5" s="4">
        <v>46387</v>
      </c>
      <c r="K5" s="4"/>
      <c r="L5" s="4">
        <v>46387</v>
      </c>
      <c r="M5" s="4"/>
      <c r="N5" s="4">
        <v>46387</v>
      </c>
      <c r="O5" s="4"/>
      <c r="P5" s="4">
        <v>46387</v>
      </c>
      <c r="Q5" s="4"/>
      <c r="R5" s="4">
        <v>46387</v>
      </c>
      <c r="S5" s="4"/>
      <c r="T5" s="4">
        <v>46387</v>
      </c>
      <c r="U5" s="4"/>
      <c r="V5" s="4">
        <v>46387</v>
      </c>
      <c r="W5" s="4"/>
      <c r="X5" s="4">
        <v>46387</v>
      </c>
      <c r="Y5" s="4"/>
      <c r="Z5" s="4">
        <v>46387</v>
      </c>
      <c r="AA5" s="4"/>
      <c r="AB5" s="4">
        <v>46387</v>
      </c>
      <c r="AC5" s="4"/>
      <c r="AD5" s="4">
        <v>46387</v>
      </c>
      <c r="AE5" s="4"/>
      <c r="AF5" s="4">
        <v>46023</v>
      </c>
      <c r="AG5" s="4"/>
    </row>
    <row r="6" spans="1:33" ht="15.75" thickBot="1">
      <c r="A6" s="253" t="s">
        <v>9</v>
      </c>
      <c r="B6" s="6" t="s">
        <v>2657</v>
      </c>
      <c r="C6" s="6"/>
      <c r="D6" s="6" t="s">
        <v>2658</v>
      </c>
      <c r="E6" s="6"/>
      <c r="F6" s="6" t="s">
        <v>2659</v>
      </c>
      <c r="G6" s="6"/>
      <c r="H6" s="6" t="s">
        <v>2660</v>
      </c>
      <c r="I6" s="6"/>
      <c r="J6" s="6" t="s">
        <v>2661</v>
      </c>
      <c r="K6" s="6"/>
      <c r="L6" s="6" t="s">
        <v>2662</v>
      </c>
      <c r="M6" s="6"/>
      <c r="N6" s="6" t="s">
        <v>2663</v>
      </c>
      <c r="O6" s="6"/>
      <c r="P6" s="6" t="s">
        <v>2664</v>
      </c>
      <c r="Q6" s="6"/>
      <c r="R6" s="6" t="s">
        <v>2665</v>
      </c>
      <c r="S6" s="6"/>
      <c r="T6" s="6" t="s">
        <v>2666</v>
      </c>
      <c r="U6" s="6"/>
      <c r="V6" s="6" t="s">
        <v>2667</v>
      </c>
      <c r="W6" s="6"/>
      <c r="X6" s="6" t="s">
        <v>2668</v>
      </c>
      <c r="Y6" s="6"/>
      <c r="Z6" s="6" t="s">
        <v>2669</v>
      </c>
      <c r="AA6" s="6"/>
      <c r="AB6" s="6" t="s">
        <v>2670</v>
      </c>
      <c r="AC6" s="6"/>
      <c r="AD6" s="6" t="s">
        <v>2671</v>
      </c>
      <c r="AE6" s="6"/>
      <c r="AF6" s="6" t="s">
        <v>13628</v>
      </c>
      <c r="AG6" s="6"/>
    </row>
    <row r="7" spans="1:33" ht="15.75" thickBot="1">
      <c r="A7" s="248"/>
      <c r="B7" s="6" t="s">
        <v>2672</v>
      </c>
      <c r="C7" s="6"/>
      <c r="D7" s="6" t="s">
        <v>2673</v>
      </c>
      <c r="E7" s="6"/>
      <c r="F7" s="6" t="s">
        <v>2674</v>
      </c>
      <c r="G7" s="6"/>
      <c r="H7" s="6" t="s">
        <v>2675</v>
      </c>
      <c r="I7" s="6"/>
      <c r="J7" s="6" t="s">
        <v>2676</v>
      </c>
      <c r="K7" s="6"/>
      <c r="L7" s="6"/>
      <c r="M7" s="6"/>
      <c r="N7" s="6" t="s">
        <v>2677</v>
      </c>
      <c r="O7" s="6"/>
      <c r="P7" s="6" t="s">
        <v>2678</v>
      </c>
      <c r="Q7" s="6"/>
      <c r="R7" s="6" t="s">
        <v>2679</v>
      </c>
      <c r="S7" s="6"/>
      <c r="T7" s="6"/>
      <c r="U7" s="6"/>
      <c r="V7" s="6" t="s">
        <v>2680</v>
      </c>
      <c r="W7" s="6"/>
      <c r="X7" s="6" t="s">
        <v>2681</v>
      </c>
      <c r="Y7" s="6"/>
      <c r="Z7" s="6" t="s">
        <v>2682</v>
      </c>
      <c r="AA7" s="6"/>
      <c r="AB7" s="6" t="s">
        <v>2683</v>
      </c>
      <c r="AC7" s="6"/>
      <c r="AD7" s="6"/>
      <c r="AE7" s="6"/>
      <c r="AF7" s="6"/>
      <c r="AG7" s="6"/>
    </row>
    <row r="8" spans="1:33" ht="15.75" thickBot="1">
      <c r="A8" s="248"/>
      <c r="B8" s="6" t="s">
        <v>2684</v>
      </c>
      <c r="C8" s="6"/>
      <c r="D8" s="6" t="s">
        <v>2685</v>
      </c>
      <c r="E8" s="6"/>
      <c r="F8" s="6" t="s">
        <v>2686</v>
      </c>
      <c r="G8" s="6"/>
      <c r="H8" s="6" t="s">
        <v>2687</v>
      </c>
      <c r="I8" s="6"/>
      <c r="J8" s="6" t="s">
        <v>2688</v>
      </c>
      <c r="K8" s="6"/>
      <c r="L8" s="6"/>
      <c r="M8" s="6"/>
      <c r="N8" s="6" t="s">
        <v>2689</v>
      </c>
      <c r="O8" s="6"/>
      <c r="P8" s="6" t="s">
        <v>2690</v>
      </c>
      <c r="Q8" s="6"/>
      <c r="R8" s="6" t="s">
        <v>2691</v>
      </c>
      <c r="S8" s="6"/>
      <c r="T8" s="6"/>
      <c r="U8" s="6"/>
      <c r="V8" s="6" t="s">
        <v>2692</v>
      </c>
      <c r="W8" s="6"/>
      <c r="X8" s="6" t="s">
        <v>2693</v>
      </c>
      <c r="Y8" s="6"/>
      <c r="Z8" s="6" t="s">
        <v>2694</v>
      </c>
      <c r="AA8" s="6"/>
      <c r="AB8" s="6" t="s">
        <v>2695</v>
      </c>
      <c r="AC8" s="6"/>
      <c r="AD8" s="6"/>
      <c r="AE8" s="6"/>
      <c r="AF8" s="6"/>
      <c r="AG8" s="6"/>
    </row>
    <row r="9" spans="1:33" ht="15.75" thickBot="1">
      <c r="A9" s="248"/>
      <c r="B9" s="6" t="s">
        <v>2696</v>
      </c>
      <c r="C9" s="6"/>
      <c r="D9" s="6" t="s">
        <v>13364</v>
      </c>
      <c r="E9" s="6"/>
      <c r="F9" s="6"/>
      <c r="G9" s="6"/>
      <c r="H9" s="6" t="s">
        <v>2697</v>
      </c>
      <c r="I9" s="6"/>
      <c r="J9" s="6" t="s">
        <v>13706</v>
      </c>
      <c r="K9" s="6"/>
      <c r="L9" s="6"/>
      <c r="M9" s="6"/>
      <c r="N9" s="6" t="s">
        <v>2698</v>
      </c>
      <c r="O9" s="6"/>
      <c r="P9" s="6" t="s">
        <v>2699</v>
      </c>
      <c r="Q9" s="6"/>
      <c r="R9" s="6" t="s">
        <v>2700</v>
      </c>
      <c r="S9" s="6"/>
      <c r="T9" s="6"/>
      <c r="U9" s="6"/>
      <c r="V9" s="6" t="s">
        <v>2701</v>
      </c>
      <c r="W9" s="6"/>
      <c r="X9" s="6" t="s">
        <v>2702</v>
      </c>
      <c r="Y9" s="6"/>
      <c r="Z9" s="6" t="s">
        <v>2703</v>
      </c>
      <c r="AA9" s="6"/>
      <c r="AB9" s="6" t="s">
        <v>2704</v>
      </c>
      <c r="AC9" s="6"/>
      <c r="AD9" s="6"/>
      <c r="AE9" s="6"/>
      <c r="AF9" s="6"/>
      <c r="AG9" s="6"/>
    </row>
    <row r="10" spans="1:33" ht="15.75" thickBot="1">
      <c r="A10" s="248"/>
      <c r="B10" s="6" t="s">
        <v>13767</v>
      </c>
      <c r="C10" s="6"/>
      <c r="D10" s="6"/>
      <c r="E10" s="6"/>
      <c r="F10" s="6"/>
      <c r="G10" s="6"/>
      <c r="H10" s="6"/>
      <c r="I10" s="6"/>
      <c r="J10" s="6" t="s">
        <v>13707</v>
      </c>
      <c r="K10" s="6"/>
      <c r="L10" s="6"/>
      <c r="M10" s="6"/>
      <c r="N10" s="6" t="s">
        <v>2705</v>
      </c>
      <c r="O10" s="6"/>
      <c r="P10" s="6" t="s">
        <v>2706</v>
      </c>
      <c r="Q10" s="6"/>
      <c r="R10" s="6" t="s">
        <v>2707</v>
      </c>
      <c r="S10" s="6"/>
      <c r="T10" s="6"/>
      <c r="U10" s="6"/>
      <c r="V10" s="6" t="s">
        <v>2708</v>
      </c>
      <c r="W10" s="6"/>
      <c r="X10" s="6" t="s">
        <v>2709</v>
      </c>
      <c r="Y10" s="6"/>
      <c r="Z10" s="6" t="s">
        <v>2710</v>
      </c>
      <c r="AA10" s="6"/>
      <c r="AB10" s="6" t="s">
        <v>2711</v>
      </c>
      <c r="AC10" s="6"/>
      <c r="AD10" s="6"/>
      <c r="AE10" s="6"/>
      <c r="AF10" s="6"/>
      <c r="AG10" s="6"/>
    </row>
    <row r="11" spans="1:33" ht="15.75" thickBot="1">
      <c r="A11" s="248"/>
      <c r="B11" s="6" t="s">
        <v>14111</v>
      </c>
      <c r="C11" s="6"/>
      <c r="D11" s="6"/>
      <c r="E11" s="6"/>
      <c r="F11" s="6"/>
      <c r="G11" s="6"/>
      <c r="H11" s="6"/>
      <c r="I11" s="6"/>
      <c r="J11" s="6" t="s">
        <v>14009</v>
      </c>
      <c r="K11" s="6"/>
      <c r="L11" s="6"/>
      <c r="M11" s="6"/>
      <c r="N11" s="6" t="s">
        <v>2712</v>
      </c>
      <c r="O11" s="6"/>
      <c r="P11" s="6" t="s">
        <v>2713</v>
      </c>
      <c r="Q11" s="6"/>
      <c r="R11" s="6" t="s">
        <v>2714</v>
      </c>
      <c r="S11" s="6"/>
      <c r="T11" s="6"/>
      <c r="U11" s="6"/>
      <c r="V11" s="6" t="s">
        <v>2715</v>
      </c>
      <c r="W11" s="6"/>
      <c r="X11" s="6" t="s">
        <v>2716</v>
      </c>
      <c r="Y11" s="6"/>
      <c r="Z11" s="6" t="s">
        <v>2717</v>
      </c>
      <c r="AA11" s="6"/>
      <c r="AB11" s="6" t="s">
        <v>13367</v>
      </c>
      <c r="AC11" s="6"/>
      <c r="AD11" s="6"/>
      <c r="AE11" s="6"/>
      <c r="AF11" s="6"/>
      <c r="AG11" s="6"/>
    </row>
    <row r="12" spans="1:33" ht="15.75" thickBot="1">
      <c r="A12" s="248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 t="s">
        <v>2718</v>
      </c>
      <c r="Q12" s="6"/>
      <c r="R12" s="6" t="s">
        <v>2719</v>
      </c>
      <c r="S12" s="6"/>
      <c r="T12" s="6"/>
      <c r="U12" s="6"/>
      <c r="V12" s="6" t="s">
        <v>2720</v>
      </c>
      <c r="W12" s="6"/>
      <c r="X12" s="6" t="s">
        <v>2721</v>
      </c>
      <c r="Y12" s="6"/>
      <c r="Z12" s="6" t="s">
        <v>2722</v>
      </c>
      <c r="AA12" s="6"/>
      <c r="AB12" s="6" t="s">
        <v>13368</v>
      </c>
      <c r="AC12" s="6"/>
      <c r="AD12" s="6"/>
      <c r="AE12" s="6"/>
      <c r="AF12" s="6"/>
      <c r="AG12" s="6"/>
    </row>
    <row r="13" spans="1:33" ht="15.75" thickBot="1">
      <c r="A13" s="248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 t="s">
        <v>2723</v>
      </c>
      <c r="Q13" s="6"/>
      <c r="R13" s="6" t="s">
        <v>2724</v>
      </c>
      <c r="S13" s="6"/>
      <c r="T13" s="6"/>
      <c r="U13" s="6"/>
      <c r="V13" s="6" t="s">
        <v>2725</v>
      </c>
      <c r="W13" s="6"/>
      <c r="X13" s="6" t="s">
        <v>2726</v>
      </c>
      <c r="Y13" s="6"/>
      <c r="Z13" s="6" t="s">
        <v>2727</v>
      </c>
      <c r="AA13" s="6"/>
      <c r="AB13" s="6"/>
      <c r="AC13" s="6"/>
      <c r="AD13" s="6"/>
      <c r="AE13" s="6"/>
      <c r="AF13" s="6"/>
      <c r="AG13" s="6"/>
    </row>
    <row r="14" spans="1:33" ht="15.75" thickBot="1">
      <c r="A14" s="248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 t="s">
        <v>2728</v>
      </c>
      <c r="Q14" s="6"/>
      <c r="R14" s="6" t="s">
        <v>2729</v>
      </c>
      <c r="S14" s="6"/>
      <c r="T14" s="6"/>
      <c r="U14" s="6"/>
      <c r="V14" s="6" t="s">
        <v>2730</v>
      </c>
      <c r="W14" s="6"/>
      <c r="X14" s="6" t="s">
        <v>13768</v>
      </c>
      <c r="Y14" s="6"/>
      <c r="Z14" s="6" t="s">
        <v>2731</v>
      </c>
      <c r="AA14" s="6"/>
      <c r="AB14" s="6"/>
      <c r="AC14" s="6"/>
      <c r="AD14" s="6"/>
      <c r="AE14" s="6"/>
      <c r="AF14" s="6"/>
      <c r="AG14" s="6"/>
    </row>
    <row r="15" spans="1:33" ht="15.75" thickBot="1">
      <c r="A15" s="248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 t="s">
        <v>2713</v>
      </c>
      <c r="Q15" s="6"/>
      <c r="R15" s="6" t="s">
        <v>13366</v>
      </c>
      <c r="S15" s="6"/>
      <c r="T15" s="6"/>
      <c r="U15" s="6"/>
      <c r="V15" s="6" t="s">
        <v>2732</v>
      </c>
      <c r="W15" s="6"/>
      <c r="X15" s="6"/>
      <c r="Y15" s="6"/>
      <c r="Z15" s="6" t="s">
        <v>2733</v>
      </c>
      <c r="AA15" s="6"/>
      <c r="AB15" s="6"/>
      <c r="AC15" s="6"/>
      <c r="AD15" s="6"/>
      <c r="AE15" s="6"/>
      <c r="AF15" s="6"/>
      <c r="AG15" s="6"/>
    </row>
    <row r="16" spans="1:33" ht="15.75" thickBot="1">
      <c r="A16" s="248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 t="s">
        <v>13365</v>
      </c>
      <c r="Q16" s="6"/>
      <c r="R16" s="6"/>
      <c r="S16" s="6"/>
      <c r="T16" s="6"/>
      <c r="U16" s="6"/>
      <c r="V16" s="6" t="s">
        <v>2734</v>
      </c>
      <c r="W16" s="6"/>
      <c r="X16" s="6"/>
      <c r="Y16" s="6"/>
      <c r="Z16" s="6" t="s">
        <v>2735</v>
      </c>
      <c r="AA16" s="6"/>
      <c r="AB16" s="6"/>
      <c r="AC16" s="6"/>
      <c r="AD16" s="6"/>
      <c r="AE16" s="6"/>
      <c r="AF16" s="6"/>
      <c r="AG16" s="6"/>
    </row>
    <row r="17" spans="1:33" ht="15.75" thickBot="1">
      <c r="A17" s="248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 t="s">
        <v>2736</v>
      </c>
      <c r="W17" s="6"/>
      <c r="X17" s="6"/>
      <c r="Y17" s="6"/>
      <c r="Z17" s="6" t="s">
        <v>2737</v>
      </c>
      <c r="AA17" s="6"/>
      <c r="AB17" s="6"/>
      <c r="AC17" s="6"/>
      <c r="AD17" s="6"/>
      <c r="AE17" s="6"/>
      <c r="AF17" s="6"/>
      <c r="AG17" s="6"/>
    </row>
    <row r="18" spans="1:33" ht="15.75" thickBot="1">
      <c r="A18" s="248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 t="s">
        <v>2738</v>
      </c>
      <c r="W18" s="6"/>
      <c r="X18" s="6"/>
      <c r="Y18" s="6"/>
      <c r="Z18" s="6" t="s">
        <v>2739</v>
      </c>
      <c r="AA18" s="6"/>
      <c r="AB18" s="6"/>
      <c r="AC18" s="6"/>
      <c r="AD18" s="6"/>
      <c r="AE18" s="6"/>
      <c r="AF18" s="6"/>
      <c r="AG18" s="6"/>
    </row>
    <row r="19" spans="1:33" ht="15.75" thickBot="1">
      <c r="A19" s="248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 t="s">
        <v>2740</v>
      </c>
      <c r="W19" s="6"/>
      <c r="X19" s="6"/>
      <c r="Y19" s="6"/>
      <c r="Z19" s="6" t="s">
        <v>2741</v>
      </c>
      <c r="AA19" s="6"/>
      <c r="AB19" s="6"/>
      <c r="AC19" s="6"/>
      <c r="AD19" s="6"/>
      <c r="AE19" s="6"/>
      <c r="AF19" s="6"/>
      <c r="AG19" s="6"/>
    </row>
    <row r="20" spans="1:33" ht="15.75" thickBot="1">
      <c r="A20" s="248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 t="s">
        <v>2742</v>
      </c>
      <c r="W20" s="6"/>
      <c r="X20" s="6"/>
      <c r="Y20" s="6"/>
      <c r="Z20" s="6" t="s">
        <v>2743</v>
      </c>
      <c r="AA20" s="6"/>
      <c r="AB20" s="6"/>
      <c r="AC20" s="6"/>
      <c r="AD20" s="6"/>
      <c r="AE20" s="6"/>
      <c r="AF20" s="6"/>
      <c r="AG20" s="6"/>
    </row>
    <row r="21" spans="1:33" ht="15.75" thickBot="1">
      <c r="A21" s="248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 t="s">
        <v>2744</v>
      </c>
      <c r="W21" s="6"/>
      <c r="X21" s="6"/>
      <c r="Y21" s="6"/>
      <c r="Z21" s="6" t="s">
        <v>2745</v>
      </c>
      <c r="AA21" s="6"/>
      <c r="AB21" s="6"/>
      <c r="AC21" s="6"/>
      <c r="AD21" s="6"/>
      <c r="AE21" s="6"/>
      <c r="AF21" s="6"/>
      <c r="AG21" s="6"/>
    </row>
    <row r="22" spans="1:33" ht="15.75" thickBot="1">
      <c r="A22" s="248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 t="s">
        <v>2746</v>
      </c>
      <c r="W22" s="6"/>
      <c r="X22" s="6"/>
      <c r="Y22" s="6"/>
      <c r="Z22" s="6" t="s">
        <v>2747</v>
      </c>
      <c r="AA22" s="6"/>
      <c r="AB22" s="6"/>
      <c r="AC22" s="6"/>
      <c r="AD22" s="6"/>
      <c r="AE22" s="6"/>
      <c r="AF22" s="6"/>
      <c r="AG22" s="6"/>
    </row>
    <row r="23" spans="1:33" ht="15.75" thickBot="1">
      <c r="A23" s="248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 t="s">
        <v>2748</v>
      </c>
      <c r="W23" s="6"/>
      <c r="X23" s="6"/>
      <c r="Y23" s="6"/>
      <c r="Z23" s="6" t="s">
        <v>2749</v>
      </c>
      <c r="AA23" s="6"/>
      <c r="AB23" s="6"/>
      <c r="AC23" s="6"/>
      <c r="AD23" s="6"/>
      <c r="AE23" s="6"/>
      <c r="AF23" s="6"/>
      <c r="AG23" s="6"/>
    </row>
    <row r="24" spans="1:33" ht="15.75" thickBot="1">
      <c r="A24" s="248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 t="s">
        <v>2750</v>
      </c>
      <c r="W24" s="6"/>
      <c r="X24" s="6"/>
      <c r="Y24" s="6"/>
      <c r="Z24" s="6" t="s">
        <v>2751</v>
      </c>
      <c r="AA24" s="6"/>
      <c r="AB24" s="6"/>
      <c r="AC24" s="6"/>
      <c r="AD24" s="6"/>
      <c r="AE24" s="6"/>
      <c r="AF24" s="6"/>
      <c r="AG24" s="6"/>
    </row>
    <row r="25" spans="1:33" ht="15.75" thickBot="1">
      <c r="A25" s="248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 t="s">
        <v>2752</v>
      </c>
      <c r="AA25" s="6"/>
      <c r="AB25" s="6"/>
      <c r="AC25" s="6"/>
      <c r="AD25" s="6"/>
      <c r="AE25" s="6"/>
      <c r="AF25" s="6"/>
      <c r="AG25" s="6"/>
    </row>
    <row r="26" spans="1:33" ht="15.75" thickBot="1">
      <c r="A26" s="248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 t="s">
        <v>2753</v>
      </c>
      <c r="AA26" s="6"/>
      <c r="AB26" s="6"/>
      <c r="AC26" s="6"/>
      <c r="AD26" s="6"/>
      <c r="AE26" s="6"/>
      <c r="AF26" s="6"/>
      <c r="AG26" s="6"/>
    </row>
    <row r="27" spans="1:33" ht="15.75" thickBot="1">
      <c r="A27" s="24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 t="s">
        <v>2754</v>
      </c>
      <c r="AA27" s="6"/>
      <c r="AB27" s="6"/>
      <c r="AC27" s="6"/>
      <c r="AD27" s="6"/>
      <c r="AE27" s="6"/>
      <c r="AF27" s="6"/>
      <c r="AG27" s="6"/>
    </row>
    <row r="28" spans="1:33" ht="15.75" thickBot="1">
      <c r="A28" s="248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 t="s">
        <v>2755</v>
      </c>
      <c r="AA28" s="6"/>
      <c r="AB28" s="6"/>
      <c r="AC28" s="6"/>
      <c r="AD28" s="6"/>
      <c r="AE28" s="6"/>
      <c r="AF28" s="6"/>
      <c r="AG28" s="6"/>
    </row>
    <row r="29" spans="1:33" ht="15.75" thickBot="1">
      <c r="A29" s="248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 t="s">
        <v>2756</v>
      </c>
      <c r="AA29" s="6"/>
      <c r="AB29" s="6"/>
      <c r="AC29" s="6"/>
      <c r="AD29" s="6"/>
      <c r="AE29" s="6"/>
      <c r="AF29" s="6"/>
      <c r="AG29" s="6"/>
    </row>
    <row r="30" spans="1:33" ht="15.75" thickBot="1">
      <c r="A30" s="248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 t="s">
        <v>2757</v>
      </c>
      <c r="AA30" s="6"/>
      <c r="AB30" s="6"/>
      <c r="AC30" s="6"/>
      <c r="AD30" s="6"/>
      <c r="AE30" s="6"/>
      <c r="AF30" s="6"/>
      <c r="AG30" s="6"/>
    </row>
    <row r="31" spans="1:33" ht="15.75" thickBot="1">
      <c r="A31" s="248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 t="s">
        <v>2758</v>
      </c>
      <c r="AA31" s="6"/>
      <c r="AB31" s="6"/>
      <c r="AC31" s="6"/>
      <c r="AD31" s="6"/>
      <c r="AE31" s="6"/>
      <c r="AF31" s="6"/>
      <c r="AG31" s="6"/>
    </row>
    <row r="32" spans="1:33" ht="15.75" thickBot="1">
      <c r="A32" s="248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 t="s">
        <v>2759</v>
      </c>
      <c r="AA32" s="6"/>
      <c r="AB32" s="6"/>
      <c r="AC32" s="6"/>
      <c r="AD32" s="6"/>
      <c r="AE32" s="6"/>
      <c r="AF32" s="6"/>
      <c r="AG32" s="6"/>
    </row>
    <row r="33" spans="1:33" ht="15.75" thickBot="1">
      <c r="A33" s="248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 t="s">
        <v>2760</v>
      </c>
      <c r="AA33" s="6"/>
      <c r="AB33" s="6"/>
      <c r="AC33" s="6"/>
      <c r="AD33" s="6"/>
      <c r="AE33" s="6"/>
      <c r="AF33" s="6"/>
      <c r="AG33" s="6"/>
    </row>
    <row r="34" spans="1:33" ht="15.75" thickBot="1">
      <c r="A34" s="248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 t="s">
        <v>2761</v>
      </c>
      <c r="AA34" s="6"/>
      <c r="AB34" s="6"/>
      <c r="AC34" s="6"/>
      <c r="AD34" s="6"/>
      <c r="AE34" s="6"/>
      <c r="AF34" s="6"/>
      <c r="AG34" s="6"/>
    </row>
    <row r="35" spans="1:33" ht="15.75" thickBot="1">
      <c r="A35" s="248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 t="s">
        <v>2762</v>
      </c>
      <c r="AA35" s="6"/>
      <c r="AB35" s="6"/>
      <c r="AC35" s="6"/>
      <c r="AD35" s="6"/>
      <c r="AE35" s="6"/>
      <c r="AF35" s="6"/>
      <c r="AG35" s="6"/>
    </row>
    <row r="36" spans="1:33" ht="15.75" thickBot="1">
      <c r="A36" s="248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 t="s">
        <v>2763</v>
      </c>
      <c r="AA36" s="6"/>
      <c r="AB36" s="6"/>
      <c r="AC36" s="6"/>
      <c r="AD36" s="6"/>
      <c r="AE36" s="6"/>
      <c r="AF36" s="6"/>
      <c r="AG36" s="6"/>
    </row>
    <row r="37" spans="1:33" ht="15.75" thickBot="1">
      <c r="A37" s="248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 t="s">
        <v>13708</v>
      </c>
      <c r="AA37" s="6"/>
      <c r="AB37" s="6"/>
      <c r="AC37" s="6"/>
      <c r="AD37" s="6"/>
      <c r="AE37" s="6"/>
      <c r="AF37" s="6"/>
      <c r="AG37" s="6"/>
    </row>
    <row r="38" spans="1:33" ht="15.75" thickBot="1">
      <c r="A38" s="248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 t="s">
        <v>13814</v>
      </c>
      <c r="AA38" s="6"/>
      <c r="AB38" s="6"/>
      <c r="AC38" s="6"/>
      <c r="AD38" s="6"/>
      <c r="AE38" s="6"/>
      <c r="AF38" s="6"/>
      <c r="AG38" s="6"/>
    </row>
    <row r="39" spans="1:33" ht="15.75" thickBot="1">
      <c r="A39" s="248"/>
      <c r="B39" s="6"/>
      <c r="C39" s="6"/>
      <c r="D39" s="6"/>
      <c r="E39" s="6"/>
      <c r="F39" s="6"/>
      <c r="G39" s="24"/>
      <c r="H39" s="6"/>
      <c r="I39" s="24"/>
      <c r="J39" s="6"/>
      <c r="K39" s="6"/>
      <c r="L39" s="6"/>
      <c r="M39" s="24"/>
      <c r="N39" s="6"/>
      <c r="O39" s="24"/>
      <c r="P39" s="6"/>
      <c r="Q39" s="24"/>
      <c r="R39" s="6"/>
      <c r="S39" s="24"/>
      <c r="T39" s="6"/>
      <c r="U39" s="24"/>
      <c r="V39" s="6"/>
      <c r="W39" s="24"/>
      <c r="X39" s="24"/>
      <c r="Y39" s="24"/>
      <c r="Z39" s="6"/>
      <c r="AA39" s="24"/>
      <c r="AB39" s="6"/>
      <c r="AC39" s="24"/>
      <c r="AD39" s="6"/>
      <c r="AE39" s="6"/>
      <c r="AF39" s="6"/>
      <c r="AG39" s="6"/>
    </row>
    <row r="40" spans="1:33" ht="15.75" thickBot="1">
      <c r="A40" s="248"/>
      <c r="B40" s="6"/>
      <c r="C40" s="6"/>
      <c r="D40" s="6"/>
      <c r="E40" s="6"/>
      <c r="F40" s="6"/>
      <c r="G40" s="24"/>
      <c r="H40" s="6"/>
      <c r="I40" s="24"/>
      <c r="J40" s="6"/>
      <c r="K40" s="6"/>
      <c r="L40" s="6"/>
      <c r="M40" s="24"/>
      <c r="N40" s="6"/>
      <c r="O40" s="24"/>
      <c r="P40" s="6"/>
      <c r="Q40" s="24"/>
      <c r="R40" s="6"/>
      <c r="S40" s="24"/>
      <c r="T40" s="6"/>
      <c r="U40" s="24"/>
      <c r="V40" s="6"/>
      <c r="W40" s="24"/>
      <c r="X40" s="24"/>
      <c r="Y40" s="24"/>
      <c r="Z40" s="6"/>
      <c r="AA40" s="24"/>
      <c r="AB40" s="6"/>
      <c r="AC40" s="24"/>
      <c r="AD40" s="6"/>
      <c r="AE40" s="6"/>
      <c r="AF40" s="6"/>
      <c r="AG40" s="6"/>
    </row>
    <row r="41" spans="1:33" ht="15.75" thickBot="1">
      <c r="A41" s="248"/>
      <c r="B41" s="6"/>
      <c r="C41" s="6"/>
      <c r="D41" s="6"/>
      <c r="E41" s="6"/>
      <c r="F41" s="6"/>
      <c r="G41" s="24"/>
      <c r="H41" s="6"/>
      <c r="I41" s="24"/>
      <c r="J41" s="6"/>
      <c r="K41" s="6"/>
      <c r="L41" s="6"/>
      <c r="M41" s="24"/>
      <c r="N41" s="6"/>
      <c r="O41" s="24"/>
      <c r="P41" s="6"/>
      <c r="Q41" s="24"/>
      <c r="R41" s="6"/>
      <c r="S41" s="24"/>
      <c r="T41" s="6"/>
      <c r="U41" s="24"/>
      <c r="V41" s="6"/>
      <c r="W41" s="24"/>
      <c r="X41" s="24"/>
      <c r="Y41" s="24"/>
      <c r="Z41" s="6"/>
      <c r="AA41" s="24"/>
      <c r="AB41" s="6"/>
      <c r="AC41" s="24"/>
      <c r="AD41" s="6"/>
      <c r="AE41" s="6"/>
      <c r="AF41" s="6"/>
      <c r="AG41" s="6"/>
    </row>
    <row r="42" spans="1:33" ht="15.75" thickBot="1">
      <c r="A42" s="248"/>
      <c r="B42" s="6"/>
      <c r="C42" s="6"/>
      <c r="D42" s="6"/>
      <c r="E42" s="6"/>
      <c r="F42" s="6"/>
      <c r="G42" s="24"/>
      <c r="H42" s="6"/>
      <c r="I42" s="24"/>
      <c r="J42" s="6"/>
      <c r="K42" s="6"/>
      <c r="L42" s="6"/>
      <c r="M42" s="24"/>
      <c r="N42" s="6"/>
      <c r="O42" s="24"/>
      <c r="P42" s="6"/>
      <c r="Q42" s="24"/>
      <c r="R42" s="6"/>
      <c r="S42" s="24"/>
      <c r="T42" s="6"/>
      <c r="U42" s="24"/>
      <c r="V42" s="6"/>
      <c r="W42" s="24"/>
      <c r="X42" s="24"/>
      <c r="Y42" s="24"/>
      <c r="Z42" s="6"/>
      <c r="AA42" s="24"/>
      <c r="AB42" s="6"/>
      <c r="AC42" s="24"/>
      <c r="AD42" s="6"/>
      <c r="AE42" s="6"/>
      <c r="AF42" s="6"/>
      <c r="AG42" s="6"/>
    </row>
    <row r="43" spans="1:33" ht="15.75" thickBot="1">
      <c r="A43" s="248"/>
      <c r="B43" s="6"/>
      <c r="C43" s="6"/>
      <c r="D43" s="6"/>
      <c r="E43" s="6"/>
      <c r="F43" s="6"/>
      <c r="G43" s="24"/>
      <c r="H43" s="6"/>
      <c r="I43" s="24"/>
      <c r="J43" s="6"/>
      <c r="K43" s="6"/>
      <c r="L43" s="6"/>
      <c r="M43" s="24"/>
      <c r="N43" s="6"/>
      <c r="O43" s="24"/>
      <c r="P43" s="6"/>
      <c r="Q43" s="24"/>
      <c r="R43" s="6"/>
      <c r="S43" s="24"/>
      <c r="T43" s="6"/>
      <c r="U43" s="24"/>
      <c r="V43" s="6"/>
      <c r="W43" s="24"/>
      <c r="X43" s="24"/>
      <c r="Y43" s="24"/>
      <c r="Z43" s="6"/>
      <c r="AA43" s="24"/>
      <c r="AB43" s="6"/>
      <c r="AC43" s="24"/>
      <c r="AD43" s="6"/>
      <c r="AE43" s="6"/>
      <c r="AF43" s="6"/>
      <c r="AG43" s="6"/>
    </row>
    <row r="44" spans="1:33" ht="15.75" thickBot="1">
      <c r="A44" s="248"/>
      <c r="B44" s="6"/>
      <c r="C44" s="6"/>
      <c r="D44" s="6"/>
      <c r="E44" s="6"/>
      <c r="F44" s="6"/>
      <c r="G44" s="24"/>
      <c r="H44" s="6"/>
      <c r="I44" s="24"/>
      <c r="J44" s="6"/>
      <c r="K44" s="6"/>
      <c r="L44" s="6"/>
      <c r="M44" s="24"/>
      <c r="N44" s="6"/>
      <c r="O44" s="24"/>
      <c r="P44" s="6"/>
      <c r="Q44" s="24"/>
      <c r="R44" s="6"/>
      <c r="S44" s="24"/>
      <c r="T44" s="6"/>
      <c r="U44" s="24"/>
      <c r="V44" s="6"/>
      <c r="W44" s="24"/>
      <c r="X44" s="24"/>
      <c r="Y44" s="24"/>
      <c r="Z44" s="6"/>
      <c r="AA44" s="24"/>
      <c r="AB44" s="6"/>
      <c r="AC44" s="24"/>
      <c r="AD44" s="6"/>
      <c r="AE44" s="6"/>
      <c r="AF44" s="6"/>
      <c r="AG44" s="6"/>
    </row>
    <row r="45" spans="1:33" ht="15.75" thickBot="1">
      <c r="A45" s="248"/>
      <c r="B45" s="6"/>
      <c r="C45" s="6"/>
      <c r="D45" s="6"/>
      <c r="E45" s="6"/>
      <c r="F45" s="6"/>
      <c r="G45" s="24"/>
      <c r="H45" s="6"/>
      <c r="I45" s="24"/>
      <c r="J45" s="6"/>
      <c r="K45" s="6"/>
      <c r="L45" s="6"/>
      <c r="M45" s="24"/>
      <c r="N45" s="6"/>
      <c r="O45" s="24"/>
      <c r="P45" s="6"/>
      <c r="Q45" s="24"/>
      <c r="R45" s="6"/>
      <c r="S45" s="24"/>
      <c r="T45" s="6"/>
      <c r="U45" s="24"/>
      <c r="V45" s="6"/>
      <c r="W45" s="24"/>
      <c r="X45" s="24"/>
      <c r="Y45" s="24"/>
      <c r="Z45" s="6"/>
      <c r="AA45" s="24"/>
      <c r="AB45" s="6"/>
      <c r="AC45" s="24"/>
      <c r="AD45" s="6"/>
      <c r="AE45" s="6"/>
      <c r="AF45" s="6"/>
      <c r="AG45" s="6"/>
    </row>
    <row r="46" spans="1:33" ht="15.75" thickBot="1">
      <c r="A46" s="248"/>
      <c r="B46" s="6"/>
      <c r="C46" s="6"/>
      <c r="D46" s="6"/>
      <c r="E46" s="6"/>
      <c r="F46" s="6"/>
      <c r="G46" s="24"/>
      <c r="H46" s="6"/>
      <c r="I46" s="24"/>
      <c r="J46" s="6"/>
      <c r="K46" s="6"/>
      <c r="L46" s="6"/>
      <c r="M46" s="24"/>
      <c r="N46" s="6"/>
      <c r="O46" s="24"/>
      <c r="P46" s="6"/>
      <c r="Q46" s="24"/>
      <c r="R46" s="6"/>
      <c r="S46" s="24"/>
      <c r="T46" s="6"/>
      <c r="U46" s="24"/>
      <c r="V46" s="6"/>
      <c r="W46" s="24"/>
      <c r="X46" s="24"/>
      <c r="Y46" s="24"/>
      <c r="Z46" s="6"/>
      <c r="AA46" s="24"/>
      <c r="AB46" s="6"/>
      <c r="AC46" s="24"/>
      <c r="AD46" s="6"/>
      <c r="AE46" s="6"/>
      <c r="AF46" s="6"/>
      <c r="AG46" s="6"/>
    </row>
    <row r="47" spans="1:33" ht="15.75" thickBot="1">
      <c r="A47" s="248"/>
      <c r="B47" s="6"/>
      <c r="C47" s="6"/>
      <c r="D47" s="6"/>
      <c r="E47" s="6"/>
      <c r="F47" s="6"/>
      <c r="G47" s="24"/>
      <c r="H47" s="6"/>
      <c r="I47" s="24"/>
      <c r="J47" s="6"/>
      <c r="K47" s="6"/>
      <c r="L47" s="6"/>
      <c r="M47" s="24"/>
      <c r="N47" s="6"/>
      <c r="O47" s="24"/>
      <c r="P47" s="6"/>
      <c r="Q47" s="24"/>
      <c r="R47" s="6"/>
      <c r="S47" s="24"/>
      <c r="T47" s="6"/>
      <c r="U47" s="24"/>
      <c r="V47" s="6"/>
      <c r="W47" s="24"/>
      <c r="X47" s="24"/>
      <c r="Y47" s="24"/>
      <c r="Z47" s="6"/>
      <c r="AA47" s="24"/>
      <c r="AB47" s="6"/>
      <c r="AC47" s="24"/>
      <c r="AD47" s="6"/>
      <c r="AE47" s="6"/>
      <c r="AF47" s="6"/>
      <c r="AG47" s="6"/>
    </row>
    <row r="48" spans="1:33" ht="15.75" thickBot="1">
      <c r="A48" s="248"/>
      <c r="B48" s="6"/>
      <c r="C48" s="6"/>
      <c r="D48" s="6"/>
      <c r="E48" s="6"/>
      <c r="F48" s="6"/>
      <c r="G48" s="24"/>
      <c r="H48" s="6"/>
      <c r="I48" s="24"/>
      <c r="J48" s="6"/>
      <c r="K48" s="6"/>
      <c r="L48" s="6"/>
      <c r="M48" s="24"/>
      <c r="N48" s="6"/>
      <c r="O48" s="24"/>
      <c r="P48" s="6"/>
      <c r="Q48" s="24"/>
      <c r="R48" s="6"/>
      <c r="S48" s="24"/>
      <c r="T48" s="6"/>
      <c r="U48" s="24"/>
      <c r="V48" s="6"/>
      <c r="W48" s="24"/>
      <c r="X48" s="24"/>
      <c r="Y48" s="24"/>
      <c r="Z48" s="6"/>
      <c r="AA48" s="24"/>
      <c r="AB48" s="6"/>
      <c r="AC48" s="24"/>
      <c r="AD48" s="6"/>
      <c r="AE48" s="6"/>
      <c r="AF48" s="6"/>
      <c r="AG48" s="6"/>
    </row>
    <row r="49" spans="1:33" ht="15.75" thickBot="1">
      <c r="A49" s="248"/>
      <c r="B49" s="6"/>
      <c r="C49" s="6"/>
      <c r="D49" s="6"/>
      <c r="E49" s="6"/>
      <c r="F49" s="6"/>
      <c r="G49" s="24"/>
      <c r="H49" s="6"/>
      <c r="I49" s="24"/>
      <c r="J49" s="6"/>
      <c r="K49" s="6"/>
      <c r="L49" s="6"/>
      <c r="M49" s="24"/>
      <c r="N49" s="6"/>
      <c r="O49" s="24"/>
      <c r="P49" s="6"/>
      <c r="Q49" s="24"/>
      <c r="R49" s="6"/>
      <c r="S49" s="24"/>
      <c r="T49" s="6"/>
      <c r="U49" s="24"/>
      <c r="V49" s="6"/>
      <c r="W49" s="24"/>
      <c r="X49" s="24"/>
      <c r="Y49" s="24"/>
      <c r="Z49" s="6"/>
      <c r="AA49" s="24"/>
      <c r="AB49" s="6"/>
      <c r="AC49" s="24"/>
      <c r="AD49" s="6"/>
      <c r="AE49" s="6"/>
      <c r="AF49" s="6"/>
      <c r="AG49" s="6"/>
    </row>
    <row r="50" spans="1:33" ht="15.75" thickBot="1">
      <c r="A50" s="248"/>
      <c r="B50" s="6"/>
      <c r="C50" s="6"/>
      <c r="D50" s="6"/>
      <c r="E50" s="6"/>
      <c r="F50" s="6"/>
      <c r="G50" s="24"/>
      <c r="H50" s="6"/>
      <c r="I50" s="24"/>
      <c r="J50" s="6"/>
      <c r="K50" s="6"/>
      <c r="L50" s="6"/>
      <c r="M50" s="24"/>
      <c r="N50" s="6"/>
      <c r="O50" s="24"/>
      <c r="P50" s="6"/>
      <c r="Q50" s="24"/>
      <c r="R50" s="6"/>
      <c r="S50" s="24"/>
      <c r="T50" s="6"/>
      <c r="U50" s="24"/>
      <c r="V50" s="6"/>
      <c r="W50" s="24"/>
      <c r="X50" s="24"/>
      <c r="Y50" s="24"/>
      <c r="Z50" s="6"/>
      <c r="AA50" s="24"/>
      <c r="AB50" s="6"/>
      <c r="AC50" s="24"/>
      <c r="AD50" s="6"/>
      <c r="AE50" s="6"/>
      <c r="AF50" s="6"/>
      <c r="AG50" s="6"/>
    </row>
    <row r="51" spans="1:33" ht="15.75" thickBot="1">
      <c r="A51" s="248"/>
      <c r="B51" s="6"/>
      <c r="C51" s="6"/>
      <c r="D51" s="6"/>
      <c r="E51" s="6"/>
      <c r="F51" s="6"/>
      <c r="G51" s="24"/>
      <c r="H51" s="6"/>
      <c r="I51" s="24"/>
      <c r="J51" s="6"/>
      <c r="K51" s="6"/>
      <c r="L51" s="6"/>
      <c r="M51" s="24"/>
      <c r="N51" s="6"/>
      <c r="O51" s="24"/>
      <c r="P51" s="6"/>
      <c r="Q51" s="24"/>
      <c r="R51" s="6"/>
      <c r="S51" s="24"/>
      <c r="T51" s="6"/>
      <c r="U51" s="24"/>
      <c r="V51" s="6"/>
      <c r="W51" s="24"/>
      <c r="X51" s="24"/>
      <c r="Y51" s="24"/>
      <c r="Z51" s="6"/>
      <c r="AA51" s="24"/>
      <c r="AB51" s="6"/>
      <c r="AC51" s="24"/>
      <c r="AD51" s="6"/>
      <c r="AE51" s="6"/>
      <c r="AF51" s="6"/>
      <c r="AG51" s="6"/>
    </row>
    <row r="52" spans="1:33" ht="15.75" thickBot="1">
      <c r="A52" s="248"/>
      <c r="B52" s="6"/>
      <c r="C52" s="6"/>
      <c r="D52" s="6"/>
      <c r="E52" s="6"/>
      <c r="F52" s="6"/>
      <c r="G52" s="24"/>
      <c r="H52" s="6"/>
      <c r="I52" s="24"/>
      <c r="J52" s="6"/>
      <c r="K52" s="6"/>
      <c r="L52" s="6"/>
      <c r="M52" s="24"/>
      <c r="N52" s="6"/>
      <c r="O52" s="24"/>
      <c r="P52" s="6"/>
      <c r="Q52" s="24"/>
      <c r="R52" s="6"/>
      <c r="S52" s="24"/>
      <c r="T52" s="6"/>
      <c r="U52" s="24"/>
      <c r="V52" s="6"/>
      <c r="W52" s="24"/>
      <c r="X52" s="24"/>
      <c r="Y52" s="24"/>
      <c r="Z52" s="6"/>
      <c r="AA52" s="24"/>
      <c r="AB52" s="6"/>
      <c r="AC52" s="24"/>
      <c r="AD52" s="6"/>
      <c r="AE52" s="6"/>
      <c r="AF52" s="6"/>
      <c r="AG52" s="6"/>
    </row>
    <row r="53" spans="1:33" ht="15.75" thickBot="1">
      <c r="A53" s="248"/>
      <c r="B53" s="6"/>
      <c r="C53" s="6"/>
      <c r="D53" s="6"/>
      <c r="E53" s="6"/>
      <c r="F53" s="6"/>
      <c r="G53" s="24"/>
      <c r="H53" s="6"/>
      <c r="I53" s="24"/>
      <c r="J53" s="6"/>
      <c r="K53" s="6"/>
      <c r="L53" s="6"/>
      <c r="M53" s="24"/>
      <c r="N53" s="6"/>
      <c r="O53" s="24"/>
      <c r="P53" s="6"/>
      <c r="Q53" s="24"/>
      <c r="R53" s="6"/>
      <c r="S53" s="24"/>
      <c r="T53" s="6"/>
      <c r="U53" s="24"/>
      <c r="V53" s="6"/>
      <c r="W53" s="24"/>
      <c r="X53" s="24"/>
      <c r="Y53" s="24"/>
      <c r="Z53" s="6"/>
      <c r="AA53" s="24"/>
      <c r="AB53" s="6"/>
      <c r="AC53" s="24"/>
      <c r="AD53" s="6"/>
      <c r="AE53" s="6"/>
      <c r="AF53" s="6"/>
      <c r="AG53" s="6"/>
    </row>
    <row r="54" spans="1:33" ht="15.75" thickBot="1">
      <c r="A54" s="248"/>
      <c r="B54" s="6"/>
      <c r="C54" s="6"/>
      <c r="D54" s="6"/>
      <c r="E54" s="6"/>
      <c r="F54" s="6"/>
      <c r="G54" s="24"/>
      <c r="H54" s="6"/>
      <c r="I54" s="24"/>
      <c r="J54" s="6"/>
      <c r="K54" s="6"/>
      <c r="L54" s="6"/>
      <c r="M54" s="24"/>
      <c r="N54" s="6"/>
      <c r="O54" s="24"/>
      <c r="P54" s="6"/>
      <c r="Q54" s="24"/>
      <c r="R54" s="6"/>
      <c r="S54" s="24"/>
      <c r="T54" s="6"/>
      <c r="U54" s="24"/>
      <c r="V54" s="6"/>
      <c r="W54" s="24"/>
      <c r="X54" s="24"/>
      <c r="Y54" s="24"/>
      <c r="Z54" s="6"/>
      <c r="AA54" s="24"/>
      <c r="AB54" s="6"/>
      <c r="AC54" s="24"/>
      <c r="AD54" s="6"/>
      <c r="AE54" s="6"/>
      <c r="AF54" s="6"/>
      <c r="AG54" s="6"/>
    </row>
    <row r="55" spans="1:33" ht="15.75" thickBot="1">
      <c r="A55" s="248"/>
      <c r="B55" s="6"/>
      <c r="C55" s="6"/>
      <c r="D55" s="6"/>
      <c r="E55" s="6"/>
      <c r="F55" s="6"/>
      <c r="G55" s="24"/>
      <c r="H55" s="6"/>
      <c r="I55" s="24"/>
      <c r="J55" s="6"/>
      <c r="K55" s="6"/>
      <c r="L55" s="6"/>
      <c r="M55" s="24"/>
      <c r="N55" s="6"/>
      <c r="O55" s="24"/>
      <c r="P55" s="6"/>
      <c r="Q55" s="24"/>
      <c r="R55" s="6"/>
      <c r="S55" s="24"/>
      <c r="T55" s="6"/>
      <c r="U55" s="24"/>
      <c r="V55" s="6"/>
      <c r="W55" s="24"/>
      <c r="X55" s="24"/>
      <c r="Y55" s="24"/>
      <c r="Z55" s="6"/>
      <c r="AA55" s="24"/>
      <c r="AB55" s="6"/>
      <c r="AC55" s="24"/>
      <c r="AD55" s="6"/>
      <c r="AE55" s="6"/>
      <c r="AF55" s="6"/>
      <c r="AG55" s="6"/>
    </row>
    <row r="56" spans="1:33" ht="15.75" thickBot="1">
      <c r="A56" s="248"/>
      <c r="B56" s="6"/>
      <c r="C56" s="6"/>
      <c r="D56" s="6"/>
      <c r="E56" s="6"/>
      <c r="F56" s="6"/>
      <c r="G56" s="24"/>
      <c r="H56" s="6"/>
      <c r="I56" s="24"/>
      <c r="J56" s="6"/>
      <c r="K56" s="6"/>
      <c r="L56" s="6"/>
      <c r="M56" s="24"/>
      <c r="N56" s="6"/>
      <c r="O56" s="24"/>
      <c r="P56" s="6"/>
      <c r="Q56" s="24"/>
      <c r="R56" s="6"/>
      <c r="S56" s="24"/>
      <c r="T56" s="6"/>
      <c r="U56" s="24"/>
      <c r="V56" s="6"/>
      <c r="W56" s="24"/>
      <c r="X56" s="24"/>
      <c r="Y56" s="24"/>
      <c r="Z56" s="6"/>
      <c r="AA56" s="24"/>
      <c r="AB56" s="6"/>
      <c r="AC56" s="24"/>
      <c r="AD56" s="6"/>
      <c r="AE56" s="6"/>
      <c r="AF56" s="6"/>
      <c r="AG56" s="6"/>
    </row>
    <row r="57" spans="1:33" ht="15.75" thickBot="1">
      <c r="A57" s="248"/>
      <c r="B57" s="6"/>
      <c r="C57" s="6"/>
      <c r="D57" s="6"/>
      <c r="E57" s="6"/>
      <c r="F57" s="6"/>
      <c r="G57" s="24"/>
      <c r="H57" s="6"/>
      <c r="I57" s="24"/>
      <c r="J57" s="6"/>
      <c r="K57" s="6"/>
      <c r="L57" s="6"/>
      <c r="M57" s="24"/>
      <c r="N57" s="6"/>
      <c r="O57" s="24"/>
      <c r="P57" s="6"/>
      <c r="Q57" s="24"/>
      <c r="R57" s="6"/>
      <c r="S57" s="24"/>
      <c r="T57" s="6"/>
      <c r="U57" s="24"/>
      <c r="V57" s="6"/>
      <c r="W57" s="24"/>
      <c r="X57" s="24"/>
      <c r="Y57" s="24"/>
      <c r="Z57" s="6"/>
      <c r="AA57" s="24"/>
      <c r="AB57" s="6"/>
      <c r="AC57" s="24"/>
      <c r="AD57" s="6"/>
      <c r="AE57" s="6"/>
      <c r="AF57" s="6"/>
      <c r="AG57" s="6"/>
    </row>
    <row r="58" spans="1:33" ht="15.75" thickBot="1">
      <c r="A58" s="248"/>
      <c r="B58" s="6"/>
      <c r="C58" s="6"/>
      <c r="D58" s="6"/>
      <c r="E58" s="6"/>
      <c r="F58" s="6"/>
      <c r="G58" s="24"/>
      <c r="H58" s="6"/>
      <c r="I58" s="24"/>
      <c r="J58" s="6"/>
      <c r="K58" s="6"/>
      <c r="L58" s="6"/>
      <c r="M58" s="24"/>
      <c r="N58" s="6"/>
      <c r="O58" s="24"/>
      <c r="P58" s="6"/>
      <c r="Q58" s="24"/>
      <c r="R58" s="6"/>
      <c r="S58" s="24"/>
      <c r="T58" s="6"/>
      <c r="U58" s="24"/>
      <c r="V58" s="6"/>
      <c r="W58" s="24"/>
      <c r="X58" s="24"/>
      <c r="Y58" s="24"/>
      <c r="Z58" s="6"/>
      <c r="AA58" s="24"/>
      <c r="AB58" s="6"/>
      <c r="AC58" s="24"/>
      <c r="AD58" s="6"/>
      <c r="AE58" s="6"/>
      <c r="AF58" s="6"/>
      <c r="AG58" s="6"/>
    </row>
    <row r="59" spans="1:33" ht="15.75" thickBot="1">
      <c r="A59" s="248"/>
      <c r="B59" s="6"/>
      <c r="C59" s="6"/>
      <c r="D59" s="6"/>
      <c r="E59" s="6"/>
      <c r="F59" s="6"/>
      <c r="G59" s="24"/>
      <c r="H59" s="6"/>
      <c r="I59" s="24"/>
      <c r="J59" s="6"/>
      <c r="K59" s="6"/>
      <c r="L59" s="6"/>
      <c r="M59" s="24"/>
      <c r="N59" s="6"/>
      <c r="O59" s="24"/>
      <c r="P59" s="6"/>
      <c r="Q59" s="24"/>
      <c r="R59" s="6"/>
      <c r="S59" s="24"/>
      <c r="T59" s="6"/>
      <c r="U59" s="24"/>
      <c r="V59" s="6"/>
      <c r="W59" s="24"/>
      <c r="X59" s="24"/>
      <c r="Y59" s="24"/>
      <c r="Z59" s="6"/>
      <c r="AA59" s="24"/>
      <c r="AB59" s="6"/>
      <c r="AC59" s="24"/>
      <c r="AD59" s="6"/>
      <c r="AE59" s="6"/>
      <c r="AF59" s="6"/>
      <c r="AG59" s="6"/>
    </row>
    <row r="60" spans="1:33" ht="15.75" thickBot="1">
      <c r="A60" s="248"/>
      <c r="B60" s="6"/>
      <c r="C60" s="6"/>
      <c r="D60" s="6"/>
      <c r="E60" s="6"/>
      <c r="F60" s="6"/>
      <c r="G60" s="24"/>
      <c r="H60" s="6"/>
      <c r="I60" s="24"/>
      <c r="J60" s="6"/>
      <c r="K60" s="6"/>
      <c r="L60" s="6"/>
      <c r="M60" s="24"/>
      <c r="N60" s="6"/>
      <c r="O60" s="24"/>
      <c r="P60" s="6"/>
      <c r="Q60" s="24"/>
      <c r="R60" s="6"/>
      <c r="S60" s="24"/>
      <c r="T60" s="6"/>
      <c r="U60" s="24"/>
      <c r="V60" s="6"/>
      <c r="W60" s="24"/>
      <c r="X60" s="24"/>
      <c r="Y60" s="24"/>
      <c r="Z60" s="6"/>
      <c r="AA60" s="24"/>
      <c r="AB60" s="6"/>
      <c r="AC60" s="24"/>
      <c r="AD60" s="6"/>
      <c r="AE60" s="24"/>
      <c r="AF60" s="24"/>
      <c r="AG60" s="24"/>
    </row>
    <row r="61" spans="1:33" ht="15.75" thickBot="1">
      <c r="A61" s="248"/>
      <c r="B61" s="6"/>
      <c r="C61" s="6"/>
      <c r="D61" s="6"/>
      <c r="E61" s="6"/>
      <c r="F61" s="6"/>
      <c r="G61" s="24"/>
      <c r="H61" s="6"/>
      <c r="I61" s="24"/>
      <c r="J61" s="6"/>
      <c r="K61" s="6"/>
      <c r="L61" s="6"/>
      <c r="M61" s="24"/>
      <c r="N61" s="6"/>
      <c r="O61" s="24"/>
      <c r="P61" s="6"/>
      <c r="Q61" s="24"/>
      <c r="R61" s="6"/>
      <c r="S61" s="24"/>
      <c r="T61" s="6"/>
      <c r="U61" s="24"/>
      <c r="V61" s="6"/>
      <c r="W61" s="24"/>
      <c r="X61" s="24"/>
      <c r="Y61" s="24"/>
      <c r="Z61" s="6"/>
      <c r="AA61" s="24"/>
      <c r="AB61" s="6"/>
      <c r="AC61" s="24"/>
      <c r="AD61" s="6"/>
      <c r="AE61" s="24"/>
      <c r="AF61" s="24"/>
      <c r="AG61" s="24"/>
    </row>
    <row r="62" spans="1:33" ht="15.75" thickBot="1">
      <c r="A62" s="248"/>
      <c r="B62" s="6"/>
      <c r="C62" s="6"/>
      <c r="D62" s="6"/>
      <c r="E62" s="6"/>
      <c r="F62" s="6"/>
      <c r="G62" s="27"/>
      <c r="H62" s="6"/>
      <c r="I62" s="27"/>
      <c r="J62" s="6"/>
      <c r="K62" s="6"/>
      <c r="L62" s="6"/>
      <c r="M62" s="27"/>
      <c r="N62" s="6"/>
      <c r="O62" s="27"/>
      <c r="P62" s="6"/>
      <c r="Q62" s="27"/>
      <c r="R62" s="6"/>
      <c r="S62" s="27"/>
      <c r="T62" s="6"/>
      <c r="U62" s="27"/>
      <c r="V62" s="6"/>
      <c r="W62" s="27"/>
      <c r="X62" s="27"/>
      <c r="Y62" s="27"/>
      <c r="Z62" s="6"/>
      <c r="AA62" s="27"/>
      <c r="AB62" s="6"/>
      <c r="AC62" s="27"/>
      <c r="AD62" s="6"/>
      <c r="AE62" s="6"/>
      <c r="AF62" s="6"/>
      <c r="AG62" s="6"/>
    </row>
    <row r="63" spans="1:33" ht="15.75" thickBot="1">
      <c r="A63" s="248"/>
      <c r="B63" s="6"/>
      <c r="C63" s="6"/>
      <c r="D63" s="6"/>
      <c r="E63" s="6"/>
      <c r="F63" s="6"/>
      <c r="G63" s="27"/>
      <c r="H63" s="6"/>
      <c r="I63" s="27"/>
      <c r="J63" s="6"/>
      <c r="K63" s="6"/>
      <c r="L63" s="6"/>
      <c r="M63" s="27"/>
      <c r="N63" s="6"/>
      <c r="O63" s="27"/>
      <c r="P63" s="6"/>
      <c r="Q63" s="27"/>
      <c r="R63" s="6"/>
      <c r="S63" s="27"/>
      <c r="T63" s="6"/>
      <c r="U63" s="27"/>
      <c r="V63" s="6"/>
      <c r="W63" s="27"/>
      <c r="X63" s="27"/>
      <c r="Y63" s="27"/>
      <c r="Z63" s="6"/>
      <c r="AA63" s="27"/>
      <c r="AB63" s="6"/>
      <c r="AC63" s="27"/>
      <c r="AD63" s="6"/>
      <c r="AE63" s="6"/>
      <c r="AF63" s="6"/>
      <c r="AG63" s="6"/>
    </row>
    <row r="64" spans="1:33" ht="15.75" thickBot="1">
      <c r="A64" s="248"/>
      <c r="B64" s="6"/>
      <c r="C64" s="6"/>
      <c r="D64" s="6"/>
      <c r="E64" s="6"/>
      <c r="F64" s="6"/>
      <c r="G64" s="27"/>
      <c r="H64" s="6"/>
      <c r="I64" s="27"/>
      <c r="J64" s="6"/>
      <c r="K64" s="6"/>
      <c r="L64" s="6"/>
      <c r="M64" s="27"/>
      <c r="N64" s="6"/>
      <c r="O64" s="27"/>
      <c r="P64" s="6"/>
      <c r="Q64" s="27"/>
      <c r="R64" s="6"/>
      <c r="S64" s="27"/>
      <c r="T64" s="6"/>
      <c r="U64" s="27"/>
      <c r="V64" s="6"/>
      <c r="W64" s="27"/>
      <c r="X64" s="27"/>
      <c r="Y64" s="27"/>
      <c r="Z64" s="6"/>
      <c r="AA64" s="27"/>
      <c r="AB64" s="6"/>
      <c r="AC64" s="27"/>
      <c r="AD64" s="6"/>
      <c r="AE64" s="6"/>
      <c r="AF64" s="6"/>
      <c r="AG64" s="6"/>
    </row>
    <row r="65" spans="1:33" ht="15.75" thickBot="1">
      <c r="A65" s="248"/>
      <c r="B65" s="6"/>
      <c r="C65" s="6"/>
      <c r="D65" s="6"/>
      <c r="E65" s="6"/>
      <c r="F65" s="6"/>
      <c r="G65" s="28"/>
      <c r="H65" s="6"/>
      <c r="I65" s="28"/>
      <c r="J65" s="6"/>
      <c r="K65" s="6"/>
      <c r="L65" s="6"/>
      <c r="M65" s="28"/>
      <c r="N65" s="6"/>
      <c r="O65" s="28"/>
      <c r="P65" s="6"/>
      <c r="Q65" s="28"/>
      <c r="R65" s="6"/>
      <c r="S65" s="28"/>
      <c r="T65" s="6"/>
      <c r="U65" s="28"/>
      <c r="V65" s="6"/>
      <c r="W65" s="28"/>
      <c r="X65" s="28"/>
      <c r="Y65" s="28"/>
      <c r="Z65" s="6"/>
      <c r="AA65" s="28"/>
      <c r="AB65" s="6"/>
      <c r="AC65" s="28"/>
      <c r="AD65" s="6"/>
      <c r="AE65" s="6"/>
      <c r="AF65" s="6"/>
      <c r="AG65" s="6"/>
    </row>
    <row r="66" spans="1:33" ht="15.75" thickBot="1">
      <c r="A66" s="248"/>
      <c r="B66" s="6"/>
      <c r="C66" s="6"/>
      <c r="D66" s="6"/>
      <c r="E66" s="6"/>
      <c r="F66" s="6"/>
      <c r="G66" s="27"/>
      <c r="H66" s="6"/>
      <c r="I66" s="27"/>
      <c r="J66" s="6"/>
      <c r="K66" s="6"/>
      <c r="L66" s="6"/>
      <c r="M66" s="27"/>
      <c r="N66" s="6"/>
      <c r="O66" s="27"/>
      <c r="P66" s="6"/>
      <c r="Q66" s="27"/>
      <c r="R66" s="6"/>
      <c r="S66" s="27"/>
      <c r="T66" s="6"/>
      <c r="U66" s="27"/>
      <c r="V66" s="6"/>
      <c r="W66" s="27"/>
      <c r="X66" s="27"/>
      <c r="Y66" s="27"/>
      <c r="Z66" s="6"/>
      <c r="AA66" s="27"/>
      <c r="AB66" s="6"/>
      <c r="AC66" s="27"/>
      <c r="AD66" s="6"/>
      <c r="AE66" s="6"/>
      <c r="AF66" s="6"/>
      <c r="AG66" s="6"/>
    </row>
    <row r="67" spans="1:33" ht="15.75" thickBot="1">
      <c r="A67" s="248"/>
      <c r="B67" s="6"/>
      <c r="C67" s="6"/>
      <c r="D67" s="6"/>
      <c r="E67" s="6"/>
      <c r="F67" s="6"/>
      <c r="G67" s="28"/>
      <c r="H67" s="6"/>
      <c r="I67" s="28"/>
      <c r="J67" s="6"/>
      <c r="K67" s="6"/>
      <c r="L67" s="6"/>
      <c r="M67" s="28"/>
      <c r="N67" s="6"/>
      <c r="O67" s="28"/>
      <c r="P67" s="6"/>
      <c r="Q67" s="28"/>
      <c r="R67" s="6"/>
      <c r="S67" s="28"/>
      <c r="T67" s="6"/>
      <c r="U67" s="28"/>
      <c r="V67" s="6"/>
      <c r="W67" s="28"/>
      <c r="X67" s="28"/>
      <c r="Y67" s="28"/>
      <c r="Z67" s="6"/>
      <c r="AA67" s="28"/>
      <c r="AB67" s="6"/>
      <c r="AC67" s="28"/>
      <c r="AD67" s="6"/>
      <c r="AE67" s="6"/>
      <c r="AF67" s="6"/>
      <c r="AG67" s="6"/>
    </row>
    <row r="68" spans="1:33" ht="15.75" thickBot="1">
      <c r="A68" s="248"/>
      <c r="B68" s="6"/>
      <c r="C68" s="6"/>
      <c r="D68" s="6"/>
      <c r="E68" s="6"/>
      <c r="F68" s="6"/>
      <c r="G68" s="27"/>
      <c r="H68" s="6"/>
      <c r="I68" s="27"/>
      <c r="J68" s="6"/>
      <c r="K68" s="6"/>
      <c r="L68" s="6"/>
      <c r="M68" s="27"/>
      <c r="N68" s="6"/>
      <c r="O68" s="27"/>
      <c r="P68" s="6"/>
      <c r="Q68" s="27"/>
      <c r="R68" s="6"/>
      <c r="S68" s="27"/>
      <c r="T68" s="6"/>
      <c r="U68" s="27"/>
      <c r="V68" s="6"/>
      <c r="W68" s="27"/>
      <c r="X68" s="27"/>
      <c r="Y68" s="27"/>
      <c r="Z68" s="6"/>
      <c r="AA68" s="27"/>
      <c r="AB68" s="6"/>
      <c r="AC68" s="27"/>
      <c r="AD68" s="6"/>
      <c r="AE68" s="6"/>
      <c r="AF68" s="6"/>
      <c r="AG68" s="6"/>
    </row>
    <row r="69" spans="1:33" ht="15.75" thickBot="1">
      <c r="A69" s="248"/>
      <c r="B69" s="6"/>
      <c r="C69" s="6"/>
      <c r="D69" s="6"/>
      <c r="E69" s="6"/>
      <c r="F69" s="6"/>
      <c r="G69" s="28"/>
      <c r="H69" s="6"/>
      <c r="I69" s="28"/>
      <c r="J69" s="6"/>
      <c r="K69" s="6"/>
      <c r="L69" s="6"/>
      <c r="M69" s="28"/>
      <c r="N69" s="6"/>
      <c r="O69" s="28"/>
      <c r="P69" s="6"/>
      <c r="Q69" s="28"/>
      <c r="R69" s="6"/>
      <c r="S69" s="28"/>
      <c r="T69" s="6"/>
      <c r="U69" s="28"/>
      <c r="V69" s="6"/>
      <c r="W69" s="28"/>
      <c r="X69" s="28"/>
      <c r="Y69" s="28"/>
      <c r="Z69" s="6"/>
      <c r="AA69" s="28"/>
      <c r="AB69" s="6"/>
      <c r="AC69" s="28"/>
      <c r="AD69" s="6"/>
      <c r="AE69" s="6"/>
      <c r="AF69" s="6"/>
      <c r="AG69" s="6"/>
    </row>
    <row r="70" spans="1:33" ht="15.75" thickBot="1">
      <c r="A70" s="248"/>
      <c r="B70" s="6"/>
      <c r="C70" s="6"/>
      <c r="D70" s="6"/>
      <c r="E70" s="6"/>
      <c r="F70" s="6"/>
      <c r="G70" s="27"/>
      <c r="H70" s="6"/>
      <c r="I70" s="27"/>
      <c r="J70" s="6"/>
      <c r="K70" s="6"/>
      <c r="L70" s="6"/>
      <c r="M70" s="27"/>
      <c r="N70" s="6"/>
      <c r="O70" s="27"/>
      <c r="P70" s="6"/>
      <c r="Q70" s="27"/>
      <c r="R70" s="6"/>
      <c r="S70" s="27"/>
      <c r="T70" s="6"/>
      <c r="U70" s="27"/>
      <c r="V70" s="6"/>
      <c r="W70" s="27"/>
      <c r="X70" s="27"/>
      <c r="Y70" s="27"/>
      <c r="Z70" s="6"/>
      <c r="AA70" s="27"/>
      <c r="AB70" s="6"/>
      <c r="AC70" s="27"/>
      <c r="AD70" s="6"/>
      <c r="AE70" s="6"/>
      <c r="AF70" s="6"/>
      <c r="AG70" s="6"/>
    </row>
    <row r="71" spans="1:33" ht="15.75" thickBot="1">
      <c r="A71" s="248"/>
      <c r="B71" s="6"/>
      <c r="C71" s="6"/>
      <c r="D71" s="6"/>
      <c r="E71" s="6"/>
      <c r="F71" s="6"/>
      <c r="G71" s="28"/>
      <c r="H71" s="6"/>
      <c r="I71" s="28"/>
      <c r="J71" s="6"/>
      <c r="K71" s="6"/>
      <c r="L71" s="6"/>
      <c r="M71" s="28"/>
      <c r="N71" s="6"/>
      <c r="O71" s="28"/>
      <c r="P71" s="6"/>
      <c r="Q71" s="28"/>
      <c r="R71" s="6"/>
      <c r="S71" s="28"/>
      <c r="T71" s="6"/>
      <c r="U71" s="28"/>
      <c r="V71" s="6"/>
      <c r="W71" s="28"/>
      <c r="X71" s="28"/>
      <c r="Y71" s="28"/>
      <c r="Z71" s="6"/>
      <c r="AA71" s="28"/>
      <c r="AB71" s="6"/>
      <c r="AC71" s="28"/>
      <c r="AD71" s="6"/>
      <c r="AE71" s="6"/>
      <c r="AF71" s="6"/>
      <c r="AG71" s="6"/>
    </row>
    <row r="72" spans="1:33" ht="15.75" thickBot="1">
      <c r="A72" s="248"/>
      <c r="B72" s="6"/>
      <c r="C72" s="6"/>
      <c r="D72" s="6"/>
      <c r="E72" s="6"/>
      <c r="F72" s="6"/>
      <c r="G72" s="27"/>
      <c r="H72" s="6"/>
      <c r="I72" s="27"/>
      <c r="J72" s="6"/>
      <c r="K72" s="6"/>
      <c r="L72" s="6"/>
      <c r="M72" s="27"/>
      <c r="N72" s="6"/>
      <c r="O72" s="27"/>
      <c r="P72" s="6"/>
      <c r="Q72" s="27"/>
      <c r="R72" s="6"/>
      <c r="S72" s="27"/>
      <c r="T72" s="6"/>
      <c r="U72" s="27"/>
      <c r="V72" s="6"/>
      <c r="W72" s="27"/>
      <c r="X72" s="27"/>
      <c r="Y72" s="27"/>
      <c r="Z72" s="6"/>
      <c r="AA72" s="27"/>
      <c r="AB72" s="6"/>
      <c r="AC72" s="27"/>
      <c r="AD72" s="6"/>
      <c r="AE72" s="6"/>
      <c r="AF72" s="6"/>
      <c r="AG72" s="6"/>
    </row>
    <row r="73" spans="1:33" ht="15.75" thickBot="1">
      <c r="A73" s="248"/>
      <c r="B73" s="6"/>
      <c r="C73" s="6"/>
      <c r="D73" s="6"/>
      <c r="E73" s="6"/>
      <c r="F73" s="6"/>
      <c r="G73" s="28"/>
      <c r="H73" s="6"/>
      <c r="I73" s="28"/>
      <c r="J73" s="6"/>
      <c r="K73" s="6"/>
      <c r="L73" s="6"/>
      <c r="M73" s="28"/>
      <c r="N73" s="6"/>
      <c r="O73" s="28"/>
      <c r="P73" s="6"/>
      <c r="Q73" s="28"/>
      <c r="R73" s="6"/>
      <c r="S73" s="28"/>
      <c r="T73" s="6"/>
      <c r="U73" s="28"/>
      <c r="V73" s="6"/>
      <c r="W73" s="28"/>
      <c r="X73" s="28"/>
      <c r="Y73" s="28"/>
      <c r="Z73" s="6"/>
      <c r="AA73" s="28"/>
      <c r="AB73" s="6"/>
      <c r="AC73" s="28"/>
      <c r="AD73" s="6"/>
      <c r="AE73" s="6"/>
      <c r="AF73" s="6"/>
      <c r="AG73" s="6"/>
    </row>
    <row r="74" spans="1:33" ht="15.75" thickBot="1">
      <c r="A74" s="2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spans="1:33" ht="15.75" thickBot="1">
      <c r="A75" s="2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spans="1:33" ht="15.75" thickBot="1">
      <c r="A76" s="2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spans="1:33" ht="15.75" thickBot="1">
      <c r="A77" s="2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spans="1:33" ht="15.75" thickBot="1">
      <c r="A78" s="2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spans="1:33" ht="15.75" thickBot="1">
      <c r="A79" s="2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spans="1:33" ht="15.75" thickBot="1">
      <c r="A80" s="2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spans="1:33" ht="15.75" thickBot="1">
      <c r="A81" s="2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spans="1:33" ht="15.75" thickBot="1">
      <c r="A82" s="2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spans="1:33" ht="15.75" thickBot="1">
      <c r="A83" s="2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spans="1:33" ht="15.75" thickBot="1">
      <c r="A84" s="2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spans="1:33" ht="15.75" thickBot="1">
      <c r="A85" s="2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spans="1:33" ht="15.75" thickBot="1">
      <c r="A86" s="2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spans="1:33" ht="15.75" thickBot="1">
      <c r="A87" s="2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spans="1:33" ht="15.75" thickBot="1">
      <c r="A88" s="2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spans="1:33" ht="15.75" thickBot="1">
      <c r="A89" s="2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spans="1:33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spans="1:33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spans="1:33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spans="1:33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spans="1:33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spans="1:33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spans="1:33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spans="1:33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spans="1:33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spans="1:33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spans="1:33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spans="1:33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spans="1:33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spans="1:33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spans="1:33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spans="1:33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</sheetData>
  <mergeCells count="50">
    <mergeCell ref="B3:C3"/>
    <mergeCell ref="D3:E3"/>
    <mergeCell ref="F3:G3"/>
    <mergeCell ref="H3:I3"/>
    <mergeCell ref="J3:K3"/>
    <mergeCell ref="A6:A105"/>
    <mergeCell ref="P4:Q4"/>
    <mergeCell ref="R4:S4"/>
    <mergeCell ref="T4:U4"/>
    <mergeCell ref="V4:W4"/>
    <mergeCell ref="L4:M4"/>
    <mergeCell ref="N4:O4"/>
    <mergeCell ref="B4:C4"/>
    <mergeCell ref="D4:E4"/>
    <mergeCell ref="F4:G4"/>
    <mergeCell ref="H4:I4"/>
    <mergeCell ref="J4:K4"/>
    <mergeCell ref="T3:U3"/>
    <mergeCell ref="V3:W3"/>
    <mergeCell ref="X3:Y3"/>
    <mergeCell ref="N3:O3"/>
    <mergeCell ref="P3:Q3"/>
    <mergeCell ref="R3:S3"/>
    <mergeCell ref="L3:M3"/>
    <mergeCell ref="X4:Y4"/>
    <mergeCell ref="Z4:AA4"/>
    <mergeCell ref="B1:AE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F2:AG2"/>
    <mergeCell ref="AF3:AG3"/>
    <mergeCell ref="AF4:AG4"/>
    <mergeCell ref="AB2:AC2"/>
    <mergeCell ref="AD2:AE2"/>
    <mergeCell ref="AB3:AC3"/>
    <mergeCell ref="AD3:AE3"/>
    <mergeCell ref="AB4:AC4"/>
    <mergeCell ref="AD4:AE4"/>
    <mergeCell ref="Z3:AA3"/>
  </mergeCells>
  <phoneticPr fontId="71" type="noConversion"/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ADC94-6AA5-4E11-B266-3786D0532F07}">
  <dimension ref="A1:S105"/>
  <sheetViews>
    <sheetView workbookViewId="0">
      <selection activeCell="H103" sqref="H103:H105"/>
    </sheetView>
  </sheetViews>
  <sheetFormatPr defaultRowHeight="15"/>
  <cols>
    <col min="1" max="1" width="27.42578125" customWidth="1"/>
    <col min="2" max="19" width="23.5703125" style="1" customWidth="1"/>
  </cols>
  <sheetData>
    <row r="1" spans="1:19" ht="29.25" customHeight="1" thickBot="1">
      <c r="A1" s="2" t="s">
        <v>0</v>
      </c>
      <c r="B1" s="245" t="s">
        <v>2764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46"/>
    </row>
    <row r="2" spans="1:19" ht="30" customHeight="1" thickBot="1">
      <c r="A2" t="s">
        <v>2</v>
      </c>
      <c r="B2" s="245" t="s">
        <v>252</v>
      </c>
      <c r="C2" s="246"/>
      <c r="D2" s="245" t="s">
        <v>252</v>
      </c>
      <c r="E2" s="246"/>
      <c r="F2" s="245" t="s">
        <v>252</v>
      </c>
      <c r="G2" s="246"/>
      <c r="H2" s="245" t="s">
        <v>252</v>
      </c>
      <c r="I2" s="246"/>
      <c r="J2" s="245" t="s">
        <v>251</v>
      </c>
      <c r="K2" s="246"/>
      <c r="L2" s="245" t="s">
        <v>252</v>
      </c>
      <c r="M2" s="246"/>
      <c r="N2" s="245" t="s">
        <v>252</v>
      </c>
      <c r="O2" s="246"/>
      <c r="P2" s="243" t="s">
        <v>13161</v>
      </c>
      <c r="Q2" s="244"/>
      <c r="R2" s="245"/>
      <c r="S2" s="246"/>
    </row>
    <row r="3" spans="1:19" ht="30" customHeight="1" thickBot="1">
      <c r="A3" s="2" t="s">
        <v>4</v>
      </c>
      <c r="B3" s="245" t="s">
        <v>2765</v>
      </c>
      <c r="C3" s="246"/>
      <c r="D3" s="245" t="s">
        <v>2766</v>
      </c>
      <c r="E3" s="246"/>
      <c r="F3" s="245" t="s">
        <v>2767</v>
      </c>
      <c r="G3" s="246"/>
      <c r="H3" s="21" t="s">
        <v>2768</v>
      </c>
      <c r="I3" s="29"/>
      <c r="J3" s="21" t="s">
        <v>2768</v>
      </c>
      <c r="K3" s="29"/>
      <c r="L3" s="245" t="s">
        <v>2769</v>
      </c>
      <c r="M3" s="246"/>
      <c r="N3" s="245" t="s">
        <v>2770</v>
      </c>
      <c r="O3" s="246"/>
      <c r="P3" s="243" t="s">
        <v>13162</v>
      </c>
      <c r="Q3" s="244"/>
      <c r="R3" s="245"/>
      <c r="S3" s="246"/>
    </row>
    <row r="4" spans="1:19" ht="29.1" customHeight="1" thickBot="1">
      <c r="A4" s="2" t="s">
        <v>6</v>
      </c>
      <c r="B4" s="260" t="s">
        <v>2771</v>
      </c>
      <c r="C4" s="246"/>
      <c r="D4" s="245" t="s">
        <v>2772</v>
      </c>
      <c r="E4" s="246"/>
      <c r="F4" s="260" t="s">
        <v>2773</v>
      </c>
      <c r="G4" s="246"/>
      <c r="H4" s="261" t="s">
        <v>2774</v>
      </c>
      <c r="I4" s="262"/>
      <c r="J4" s="42" t="s">
        <v>2775</v>
      </c>
      <c r="K4" s="22"/>
      <c r="L4" s="260" t="s">
        <v>2776</v>
      </c>
      <c r="M4" s="246"/>
      <c r="N4" s="260" t="s">
        <v>2777</v>
      </c>
      <c r="O4" s="246"/>
      <c r="P4" s="243" t="s">
        <v>13163</v>
      </c>
      <c r="Q4" s="244"/>
      <c r="R4" s="245"/>
      <c r="S4" s="246"/>
    </row>
    <row r="5" spans="1:19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130">
        <v>46387</v>
      </c>
      <c r="Q5" s="130">
        <v>46568</v>
      </c>
      <c r="R5" s="4">
        <v>46387</v>
      </c>
      <c r="S5" s="4">
        <v>46568</v>
      </c>
    </row>
    <row r="6" spans="1:19" ht="15.75" thickBot="1">
      <c r="A6" s="253" t="s">
        <v>9</v>
      </c>
      <c r="B6" s="6" t="s">
        <v>2778</v>
      </c>
      <c r="C6" s="6"/>
      <c r="D6" s="6" t="s">
        <v>2779</v>
      </c>
      <c r="E6" s="6"/>
      <c r="F6" s="6" t="s">
        <v>3248</v>
      </c>
      <c r="G6" s="6"/>
      <c r="H6" s="6" t="s">
        <v>2780</v>
      </c>
      <c r="I6" s="6"/>
      <c r="J6" s="43" t="s">
        <v>2781</v>
      </c>
      <c r="K6" s="6"/>
      <c r="L6" s="6" t="s">
        <v>2782</v>
      </c>
      <c r="M6" s="6"/>
      <c r="N6" s="6" t="s">
        <v>2783</v>
      </c>
      <c r="O6" s="6"/>
      <c r="P6" s="132" t="s">
        <v>13164</v>
      </c>
      <c r="Q6" s="132"/>
      <c r="R6" s="6"/>
      <c r="S6" s="6"/>
    </row>
    <row r="7" spans="1:19" ht="15.75" thickBot="1">
      <c r="A7" s="248"/>
      <c r="B7" s="6" t="s">
        <v>2784</v>
      </c>
      <c r="C7" s="6"/>
      <c r="D7" s="6" t="s">
        <v>2785</v>
      </c>
      <c r="E7" s="6"/>
      <c r="F7" s="6" t="s">
        <v>2786</v>
      </c>
      <c r="G7" s="6"/>
      <c r="H7" s="6" t="s">
        <v>2787</v>
      </c>
      <c r="I7" s="6"/>
      <c r="J7" s="6" t="s">
        <v>2788</v>
      </c>
      <c r="K7" s="6"/>
      <c r="L7" s="6" t="s">
        <v>2789</v>
      </c>
      <c r="M7" s="6"/>
      <c r="N7" s="6" t="s">
        <v>2790</v>
      </c>
      <c r="O7" s="6"/>
      <c r="P7" s="132"/>
      <c r="Q7" s="132"/>
      <c r="R7" s="6"/>
      <c r="S7" s="6"/>
    </row>
    <row r="8" spans="1:19" ht="15.75" thickBot="1">
      <c r="A8" s="248"/>
      <c r="B8" s="6" t="s">
        <v>2791</v>
      </c>
      <c r="C8" s="6"/>
      <c r="D8" s="6" t="s">
        <v>2792</v>
      </c>
      <c r="E8" s="6"/>
      <c r="F8" s="6" t="s">
        <v>2793</v>
      </c>
      <c r="G8" s="6"/>
      <c r="H8" s="6" t="s">
        <v>2794</v>
      </c>
      <c r="I8" s="6"/>
      <c r="J8" s="6" t="s">
        <v>2795</v>
      </c>
      <c r="K8" s="6"/>
      <c r="L8" s="6" t="s">
        <v>2796</v>
      </c>
      <c r="M8" s="6"/>
      <c r="N8" s="6" t="s">
        <v>2797</v>
      </c>
      <c r="O8" s="6"/>
      <c r="P8" s="132"/>
      <c r="Q8" s="132"/>
      <c r="R8" s="6"/>
      <c r="S8" s="6"/>
    </row>
    <row r="9" spans="1:19" ht="15.75" thickBot="1">
      <c r="A9" s="248"/>
      <c r="B9" s="6" t="s">
        <v>2798</v>
      </c>
      <c r="C9" s="6"/>
      <c r="D9" s="6" t="s">
        <v>2799</v>
      </c>
      <c r="E9" s="6"/>
      <c r="F9" s="6" t="s">
        <v>2800</v>
      </c>
      <c r="G9" s="6"/>
      <c r="H9" s="6" t="s">
        <v>2801</v>
      </c>
      <c r="I9" s="6"/>
      <c r="J9" s="6" t="s">
        <v>2802</v>
      </c>
      <c r="K9" s="6"/>
      <c r="L9" s="6" t="s">
        <v>2803</v>
      </c>
      <c r="M9" s="6"/>
      <c r="N9" s="6" t="s">
        <v>2804</v>
      </c>
      <c r="O9" s="6"/>
      <c r="P9" s="6"/>
      <c r="Q9" s="6"/>
      <c r="R9" s="6"/>
      <c r="S9" s="6"/>
    </row>
    <row r="10" spans="1:19" ht="15.75" thickBot="1">
      <c r="A10" s="248"/>
      <c r="B10" s="6" t="s">
        <v>2805</v>
      </c>
      <c r="C10" s="6"/>
      <c r="D10" s="6" t="s">
        <v>2806</v>
      </c>
      <c r="E10" s="6"/>
      <c r="F10" s="6" t="s">
        <v>2807</v>
      </c>
      <c r="G10" s="6"/>
      <c r="H10" s="6" t="s">
        <v>2808</v>
      </c>
      <c r="I10" s="6"/>
      <c r="J10" s="6"/>
      <c r="K10" s="6"/>
      <c r="L10" s="6" t="s">
        <v>2809</v>
      </c>
      <c r="M10" s="6"/>
      <c r="N10" s="6" t="s">
        <v>2810</v>
      </c>
      <c r="O10" s="6"/>
      <c r="P10" s="6"/>
      <c r="Q10" s="6"/>
      <c r="R10" s="6"/>
      <c r="S10" s="6"/>
    </row>
    <row r="11" spans="1:19" ht="15.75" thickBot="1">
      <c r="A11" s="248"/>
      <c r="B11" s="6" t="s">
        <v>2811</v>
      </c>
      <c r="C11" s="6"/>
      <c r="D11" s="6" t="s">
        <v>2812</v>
      </c>
      <c r="E11" s="6"/>
      <c r="F11" s="6" t="s">
        <v>2813</v>
      </c>
      <c r="G11" s="6"/>
      <c r="H11" s="6" t="s">
        <v>2814</v>
      </c>
      <c r="I11" s="6"/>
      <c r="J11" s="6"/>
      <c r="K11" s="6"/>
      <c r="L11" s="6" t="s">
        <v>2815</v>
      </c>
      <c r="M11" s="6"/>
      <c r="N11" s="6" t="s">
        <v>2816</v>
      </c>
      <c r="O11" s="6"/>
      <c r="P11" s="6"/>
      <c r="Q11" s="6"/>
      <c r="R11" s="6"/>
      <c r="S11" s="6"/>
    </row>
    <row r="12" spans="1:19" ht="15.75" thickBot="1">
      <c r="A12" s="248"/>
      <c r="B12" s="6" t="s">
        <v>2817</v>
      </c>
      <c r="C12" s="6"/>
      <c r="D12" s="6" t="s">
        <v>2818</v>
      </c>
      <c r="E12" s="6"/>
      <c r="F12" s="6" t="s">
        <v>2819</v>
      </c>
      <c r="G12" s="6"/>
      <c r="H12" s="6" t="s">
        <v>2820</v>
      </c>
      <c r="I12" s="6"/>
      <c r="J12" s="6"/>
      <c r="K12" s="6"/>
      <c r="L12" s="6" t="s">
        <v>2821</v>
      </c>
      <c r="M12" s="6"/>
      <c r="N12" s="6" t="s">
        <v>2822</v>
      </c>
      <c r="O12" s="6"/>
      <c r="P12" s="6"/>
      <c r="Q12" s="6"/>
      <c r="R12" s="6"/>
      <c r="S12" s="6"/>
    </row>
    <row r="13" spans="1:19" ht="15.75" thickBot="1">
      <c r="A13" s="248"/>
      <c r="B13" s="6" t="s">
        <v>2823</v>
      </c>
      <c r="C13" s="6"/>
      <c r="D13" s="6" t="s">
        <v>2824</v>
      </c>
      <c r="E13" s="6"/>
      <c r="F13" s="6" t="s">
        <v>2825</v>
      </c>
      <c r="G13" s="6"/>
      <c r="H13" s="6" t="s">
        <v>2826</v>
      </c>
      <c r="I13" s="6"/>
      <c r="J13" s="6"/>
      <c r="K13" s="6"/>
      <c r="L13" s="6" t="s">
        <v>2827</v>
      </c>
      <c r="M13" s="6"/>
      <c r="N13" s="6" t="s">
        <v>2828</v>
      </c>
      <c r="O13" s="6"/>
      <c r="P13" s="6"/>
      <c r="Q13" s="6"/>
      <c r="R13" s="6"/>
      <c r="S13" s="6"/>
    </row>
    <row r="14" spans="1:19" ht="15.75" thickBot="1">
      <c r="A14" s="248"/>
      <c r="B14" s="6" t="s">
        <v>2829</v>
      </c>
      <c r="C14" s="6"/>
      <c r="D14" s="6" t="s">
        <v>2830</v>
      </c>
      <c r="E14" s="6"/>
      <c r="F14" s="6" t="s">
        <v>2831</v>
      </c>
      <c r="G14" s="6"/>
      <c r="H14" s="6" t="s">
        <v>2832</v>
      </c>
      <c r="I14" s="6"/>
      <c r="J14" s="6"/>
      <c r="K14" s="6"/>
      <c r="L14" s="6" t="s">
        <v>2833</v>
      </c>
      <c r="M14" s="6"/>
      <c r="N14" s="6" t="s">
        <v>2834</v>
      </c>
      <c r="O14" s="6"/>
      <c r="P14" s="6"/>
      <c r="Q14" s="6"/>
      <c r="R14" s="6"/>
      <c r="S14" s="6"/>
    </row>
    <row r="15" spans="1:19" ht="15.75" thickBot="1">
      <c r="A15" s="248"/>
      <c r="B15" s="6" t="s">
        <v>2835</v>
      </c>
      <c r="C15" s="6"/>
      <c r="D15" s="6" t="s">
        <v>2836</v>
      </c>
      <c r="E15" s="6"/>
      <c r="F15" s="6" t="s">
        <v>2837</v>
      </c>
      <c r="G15" s="6"/>
      <c r="H15" s="6" t="s">
        <v>2838</v>
      </c>
      <c r="I15" s="6"/>
      <c r="J15" s="6"/>
      <c r="K15" s="6"/>
      <c r="L15" s="6" t="s">
        <v>2839</v>
      </c>
      <c r="M15" s="6"/>
      <c r="N15" s="6" t="s">
        <v>2840</v>
      </c>
      <c r="O15" s="6"/>
      <c r="P15" s="6"/>
      <c r="Q15" s="6"/>
      <c r="R15" s="6"/>
      <c r="S15" s="6"/>
    </row>
    <row r="16" spans="1:19" ht="15.75" thickBot="1">
      <c r="A16" s="248"/>
      <c r="B16" s="6" t="s">
        <v>2841</v>
      </c>
      <c r="C16" s="6"/>
      <c r="D16" s="6" t="s">
        <v>2842</v>
      </c>
      <c r="E16" s="6"/>
      <c r="F16" s="6" t="s">
        <v>2843</v>
      </c>
      <c r="G16" s="6"/>
      <c r="H16" s="6" t="s">
        <v>2844</v>
      </c>
      <c r="I16" s="6"/>
      <c r="J16" s="6"/>
      <c r="K16" s="6"/>
      <c r="L16" s="6" t="s">
        <v>2845</v>
      </c>
      <c r="M16" s="6"/>
      <c r="N16" s="6" t="s">
        <v>2846</v>
      </c>
      <c r="O16" s="6"/>
      <c r="P16" s="6"/>
      <c r="Q16" s="6"/>
      <c r="R16" s="6"/>
      <c r="S16" s="6"/>
    </row>
    <row r="17" spans="1:19" ht="15.75" thickBot="1">
      <c r="A17" s="248"/>
      <c r="B17" s="6" t="s">
        <v>2847</v>
      </c>
      <c r="C17" s="6"/>
      <c r="D17" s="6" t="s">
        <v>2848</v>
      </c>
      <c r="E17" s="6"/>
      <c r="F17" s="6" t="s">
        <v>2849</v>
      </c>
      <c r="G17" s="6"/>
      <c r="H17" s="6" t="s">
        <v>2850</v>
      </c>
      <c r="I17" s="6"/>
      <c r="J17" s="6"/>
      <c r="K17" s="6"/>
      <c r="L17" s="6" t="s">
        <v>2851</v>
      </c>
      <c r="M17" s="6"/>
      <c r="N17" s="6" t="s">
        <v>2852</v>
      </c>
      <c r="O17" s="6"/>
      <c r="P17" s="6"/>
      <c r="Q17" s="6"/>
      <c r="R17" s="6"/>
      <c r="S17" s="6"/>
    </row>
    <row r="18" spans="1:19" ht="15.75" thickBot="1">
      <c r="A18" s="248"/>
      <c r="B18" s="6" t="s">
        <v>2853</v>
      </c>
      <c r="C18" s="6"/>
      <c r="D18" s="6" t="s">
        <v>2854</v>
      </c>
      <c r="E18" s="6"/>
      <c r="F18" s="6" t="s">
        <v>2855</v>
      </c>
      <c r="G18" s="6"/>
      <c r="H18" s="6" t="s">
        <v>2781</v>
      </c>
      <c r="I18" s="6"/>
      <c r="J18" s="6"/>
      <c r="K18" s="6"/>
      <c r="L18" s="6" t="s">
        <v>2856</v>
      </c>
      <c r="M18" s="6"/>
      <c r="N18" s="6" t="s">
        <v>2857</v>
      </c>
      <c r="O18" s="6"/>
      <c r="P18" s="6"/>
      <c r="Q18" s="6"/>
      <c r="R18" s="6"/>
      <c r="S18" s="6"/>
    </row>
    <row r="19" spans="1:19" ht="15.75" thickBot="1">
      <c r="A19" s="248"/>
      <c r="B19" s="6" t="s">
        <v>2858</v>
      </c>
      <c r="C19" s="6"/>
      <c r="D19" s="6"/>
      <c r="E19" s="6"/>
      <c r="F19" s="6" t="s">
        <v>2859</v>
      </c>
      <c r="G19" s="6"/>
      <c r="H19" s="6" t="s">
        <v>2860</v>
      </c>
      <c r="I19" s="6"/>
      <c r="J19" s="6"/>
      <c r="K19" s="6"/>
      <c r="L19" s="6" t="s">
        <v>2861</v>
      </c>
      <c r="M19" s="6"/>
      <c r="N19" s="6" t="s">
        <v>2862</v>
      </c>
      <c r="O19" s="6"/>
      <c r="P19" s="6"/>
      <c r="Q19" s="6"/>
      <c r="R19" s="6"/>
      <c r="S19" s="6"/>
    </row>
    <row r="20" spans="1:19" ht="15.75" thickBot="1">
      <c r="A20" s="248"/>
      <c r="B20" s="6" t="s">
        <v>2863</v>
      </c>
      <c r="C20" s="6"/>
      <c r="D20" s="6"/>
      <c r="E20" s="6"/>
      <c r="F20" s="6" t="s">
        <v>2864</v>
      </c>
      <c r="G20" s="6"/>
      <c r="H20" s="6" t="s">
        <v>2865</v>
      </c>
      <c r="I20" s="6"/>
      <c r="J20" s="6"/>
      <c r="K20" s="6"/>
      <c r="L20" s="6" t="s">
        <v>2866</v>
      </c>
      <c r="M20" s="6"/>
      <c r="N20" s="6" t="s">
        <v>2867</v>
      </c>
      <c r="O20" s="6"/>
      <c r="P20" s="6"/>
      <c r="Q20" s="6"/>
      <c r="R20" s="6"/>
      <c r="S20" s="6"/>
    </row>
    <row r="21" spans="1:19" ht="15.75" thickBot="1">
      <c r="A21" s="248"/>
      <c r="B21" s="6" t="s">
        <v>2868</v>
      </c>
      <c r="C21" s="6"/>
      <c r="D21" s="6"/>
      <c r="E21" s="6"/>
      <c r="F21" s="6" t="s">
        <v>2869</v>
      </c>
      <c r="G21" s="6"/>
      <c r="H21" s="6" t="s">
        <v>2870</v>
      </c>
      <c r="I21" s="6"/>
      <c r="J21" s="6"/>
      <c r="K21" s="6"/>
      <c r="L21" s="6" t="s">
        <v>2871</v>
      </c>
      <c r="M21" s="6"/>
      <c r="N21" s="6" t="s">
        <v>2872</v>
      </c>
      <c r="O21" s="6"/>
      <c r="P21" s="6"/>
      <c r="Q21" s="6"/>
      <c r="R21" s="6"/>
      <c r="S21" s="6"/>
    </row>
    <row r="22" spans="1:19" ht="15.75" thickBot="1">
      <c r="A22" s="248"/>
      <c r="B22" s="6" t="s">
        <v>2873</v>
      </c>
      <c r="C22" s="6"/>
      <c r="D22" s="6"/>
      <c r="E22" s="6"/>
      <c r="F22" s="6" t="s">
        <v>2874</v>
      </c>
      <c r="G22" s="6"/>
      <c r="H22" s="6" t="s">
        <v>2875</v>
      </c>
      <c r="I22" s="6"/>
      <c r="J22" s="6"/>
      <c r="K22" s="6"/>
      <c r="L22" s="6" t="s">
        <v>2876</v>
      </c>
      <c r="M22" s="6"/>
      <c r="N22" s="6" t="s">
        <v>2877</v>
      </c>
      <c r="O22" s="6"/>
      <c r="P22" s="6"/>
      <c r="Q22" s="6"/>
      <c r="R22" s="6"/>
      <c r="S22" s="6"/>
    </row>
    <row r="23" spans="1:19" ht="15.75" thickBot="1">
      <c r="A23" s="248"/>
      <c r="B23" s="6" t="s">
        <v>2878</v>
      </c>
      <c r="C23" s="6"/>
      <c r="D23" s="6"/>
      <c r="E23" s="6"/>
      <c r="F23" s="6" t="s">
        <v>2879</v>
      </c>
      <c r="G23" s="6"/>
      <c r="H23" s="6" t="s">
        <v>2880</v>
      </c>
      <c r="I23" s="6"/>
      <c r="J23" s="6"/>
      <c r="K23" s="6"/>
      <c r="L23" s="6" t="s">
        <v>2881</v>
      </c>
      <c r="M23" s="6"/>
      <c r="N23" s="6" t="s">
        <v>2882</v>
      </c>
      <c r="O23" s="6"/>
      <c r="P23" s="6"/>
      <c r="Q23" s="6"/>
      <c r="R23" s="6"/>
      <c r="S23" s="6"/>
    </row>
    <row r="24" spans="1:19" ht="15.75" thickBot="1">
      <c r="A24" s="248"/>
      <c r="B24" s="6" t="s">
        <v>2883</v>
      </c>
      <c r="C24" s="6"/>
      <c r="D24" s="6"/>
      <c r="E24" s="6"/>
      <c r="F24" s="6" t="s">
        <v>2884</v>
      </c>
      <c r="G24" s="6"/>
      <c r="H24" s="6" t="s">
        <v>2885</v>
      </c>
      <c r="I24" s="6"/>
      <c r="J24" s="6"/>
      <c r="K24" s="6"/>
      <c r="L24" s="6" t="s">
        <v>2886</v>
      </c>
      <c r="M24" s="6"/>
      <c r="N24" s="6" t="s">
        <v>2887</v>
      </c>
      <c r="O24" s="6"/>
      <c r="P24" s="6"/>
      <c r="Q24" s="6"/>
      <c r="R24" s="6"/>
      <c r="S24" s="6"/>
    </row>
    <row r="25" spans="1:19" ht="15.75" thickBot="1">
      <c r="A25" s="248"/>
      <c r="B25" s="6" t="s">
        <v>2888</v>
      </c>
      <c r="C25" s="6"/>
      <c r="D25" s="6"/>
      <c r="E25" s="6"/>
      <c r="F25" s="6" t="s">
        <v>2889</v>
      </c>
      <c r="G25" s="6"/>
      <c r="H25" s="6" t="s">
        <v>2890</v>
      </c>
      <c r="I25" s="6"/>
      <c r="J25" s="6"/>
      <c r="K25" s="6"/>
      <c r="L25" s="6" t="s">
        <v>2891</v>
      </c>
      <c r="M25" s="6"/>
      <c r="N25" s="6" t="s">
        <v>2892</v>
      </c>
      <c r="O25" s="6"/>
      <c r="P25" s="6"/>
      <c r="Q25" s="6"/>
      <c r="R25" s="6"/>
      <c r="S25" s="6"/>
    </row>
    <row r="26" spans="1:19" ht="15.75" thickBot="1">
      <c r="A26" s="248"/>
      <c r="B26" s="6"/>
      <c r="C26" s="6"/>
      <c r="D26" s="6"/>
      <c r="E26" s="6"/>
      <c r="F26" s="6" t="s">
        <v>2893</v>
      </c>
      <c r="G26" s="6"/>
      <c r="H26" s="6" t="s">
        <v>2894</v>
      </c>
      <c r="I26" s="6"/>
      <c r="J26" s="6"/>
      <c r="K26" s="6"/>
      <c r="L26" s="6" t="s">
        <v>2895</v>
      </c>
      <c r="M26" s="6"/>
      <c r="N26" s="6" t="s">
        <v>2896</v>
      </c>
      <c r="O26" s="6"/>
      <c r="P26" s="6"/>
      <c r="Q26" s="6"/>
      <c r="R26" s="6"/>
      <c r="S26" s="6"/>
    </row>
    <row r="27" spans="1:19" ht="15.75" thickBot="1">
      <c r="A27" s="248"/>
      <c r="B27" s="6"/>
      <c r="C27" s="6"/>
      <c r="D27" s="6"/>
      <c r="E27" s="6"/>
      <c r="F27" s="6" t="s">
        <v>2897</v>
      </c>
      <c r="G27" s="6"/>
      <c r="H27" s="6" t="s">
        <v>2898</v>
      </c>
      <c r="I27" s="6"/>
      <c r="J27" s="6"/>
      <c r="K27" s="6"/>
      <c r="L27" s="6" t="s">
        <v>2899</v>
      </c>
      <c r="M27" s="6"/>
      <c r="N27" s="6" t="s">
        <v>2900</v>
      </c>
      <c r="O27" s="6"/>
      <c r="P27" s="6"/>
      <c r="Q27" s="6"/>
      <c r="R27" s="6"/>
      <c r="S27" s="6"/>
    </row>
    <row r="28" spans="1:19" ht="15.75" thickBot="1">
      <c r="A28" s="248"/>
      <c r="B28" s="6"/>
      <c r="C28" s="6"/>
      <c r="D28" s="6"/>
      <c r="E28" s="6"/>
      <c r="F28" s="6" t="s">
        <v>2901</v>
      </c>
      <c r="G28" s="6"/>
      <c r="H28" s="6" t="s">
        <v>2902</v>
      </c>
      <c r="I28" s="6"/>
      <c r="J28" s="6"/>
      <c r="K28" s="6"/>
      <c r="L28" s="6" t="s">
        <v>2903</v>
      </c>
      <c r="M28" s="6"/>
      <c r="N28" s="6" t="s">
        <v>2904</v>
      </c>
      <c r="O28" s="6"/>
      <c r="P28" s="6"/>
      <c r="Q28" s="6"/>
      <c r="R28" s="6"/>
      <c r="S28" s="6"/>
    </row>
    <row r="29" spans="1:19" ht="15.75" thickBot="1">
      <c r="A29" s="248"/>
      <c r="B29" s="6"/>
      <c r="C29" s="6"/>
      <c r="D29" s="6"/>
      <c r="E29" s="6"/>
      <c r="F29" s="6" t="s">
        <v>2905</v>
      </c>
      <c r="G29" s="6"/>
      <c r="H29" s="6" t="s">
        <v>2906</v>
      </c>
      <c r="I29" s="6"/>
      <c r="J29" s="6"/>
      <c r="K29" s="6"/>
      <c r="L29" s="6" t="s">
        <v>2907</v>
      </c>
      <c r="M29" s="6"/>
      <c r="N29" s="6" t="s">
        <v>2908</v>
      </c>
      <c r="O29" s="6"/>
      <c r="P29" s="6"/>
      <c r="Q29" s="6"/>
      <c r="R29" s="6"/>
      <c r="S29" s="6"/>
    </row>
    <row r="30" spans="1:19" ht="15.75" thickBot="1">
      <c r="A30" s="248"/>
      <c r="B30" s="6"/>
      <c r="C30" s="6"/>
      <c r="D30" s="6"/>
      <c r="E30" s="6"/>
      <c r="F30" s="6" t="s">
        <v>2909</v>
      </c>
      <c r="G30" s="6"/>
      <c r="H30" s="6" t="s">
        <v>2910</v>
      </c>
      <c r="I30" s="6"/>
      <c r="J30" s="6"/>
      <c r="K30" s="6"/>
      <c r="L30" s="6" t="s">
        <v>2911</v>
      </c>
      <c r="M30" s="6"/>
      <c r="N30" s="6" t="s">
        <v>2912</v>
      </c>
      <c r="O30" s="6"/>
      <c r="P30" s="6"/>
      <c r="Q30" s="6"/>
      <c r="R30" s="6"/>
      <c r="S30" s="6"/>
    </row>
    <row r="31" spans="1:19" ht="15.75" thickBot="1">
      <c r="A31" s="248"/>
      <c r="B31" s="6"/>
      <c r="C31" s="6"/>
      <c r="D31" s="6"/>
      <c r="E31" s="6"/>
      <c r="F31" s="6" t="s">
        <v>2913</v>
      </c>
      <c r="G31" s="6"/>
      <c r="H31" s="6" t="s">
        <v>2914</v>
      </c>
      <c r="I31" s="6"/>
      <c r="J31" s="6"/>
      <c r="K31" s="6"/>
      <c r="L31" s="6" t="s">
        <v>2915</v>
      </c>
      <c r="M31" s="6"/>
      <c r="N31" s="6" t="s">
        <v>2916</v>
      </c>
      <c r="O31" s="6"/>
      <c r="P31" s="6"/>
      <c r="Q31" s="6"/>
      <c r="R31" s="6"/>
      <c r="S31" s="6"/>
    </row>
    <row r="32" spans="1:19" ht="15.75" thickBot="1">
      <c r="A32" s="248"/>
      <c r="B32" s="6"/>
      <c r="C32" s="6"/>
      <c r="D32" s="6"/>
      <c r="E32" s="6"/>
      <c r="F32" s="6" t="s">
        <v>2917</v>
      </c>
      <c r="G32" s="6"/>
      <c r="H32" s="6" t="s">
        <v>2918</v>
      </c>
      <c r="I32" s="6"/>
      <c r="J32" s="6"/>
      <c r="K32" s="6"/>
      <c r="L32" s="6" t="s">
        <v>2919</v>
      </c>
      <c r="M32" s="6"/>
      <c r="N32" s="6" t="s">
        <v>2920</v>
      </c>
      <c r="O32" s="6"/>
      <c r="P32" s="6"/>
      <c r="Q32" s="6"/>
      <c r="R32" s="6"/>
      <c r="S32" s="6"/>
    </row>
    <row r="33" spans="1:19" ht="15.75" thickBot="1">
      <c r="A33" s="248"/>
      <c r="B33" s="6"/>
      <c r="C33" s="6"/>
      <c r="D33" s="6"/>
      <c r="E33" s="6"/>
      <c r="F33" s="6" t="s">
        <v>2921</v>
      </c>
      <c r="G33" s="6"/>
      <c r="H33" s="6" t="s">
        <v>2922</v>
      </c>
      <c r="I33" s="6"/>
      <c r="J33" s="6"/>
      <c r="K33" s="6"/>
      <c r="L33" s="6" t="s">
        <v>2923</v>
      </c>
      <c r="M33" s="6"/>
      <c r="N33" s="6" t="s">
        <v>2924</v>
      </c>
      <c r="O33" s="6"/>
      <c r="P33" s="6"/>
      <c r="Q33" s="6"/>
      <c r="R33" s="6"/>
      <c r="S33" s="6"/>
    </row>
    <row r="34" spans="1:19" ht="15.75" thickBot="1">
      <c r="A34" s="248"/>
      <c r="B34" s="6"/>
      <c r="C34" s="6"/>
      <c r="D34" s="6"/>
      <c r="E34" s="6"/>
      <c r="F34" s="6" t="s">
        <v>2925</v>
      </c>
      <c r="G34" s="6"/>
      <c r="H34" s="6" t="s">
        <v>2926</v>
      </c>
      <c r="I34" s="6"/>
      <c r="J34" s="6"/>
      <c r="K34" s="6"/>
      <c r="L34" s="6" t="s">
        <v>2927</v>
      </c>
      <c r="M34" s="6"/>
      <c r="N34" s="6" t="s">
        <v>2928</v>
      </c>
      <c r="O34" s="6"/>
      <c r="P34" s="6"/>
      <c r="Q34" s="6"/>
      <c r="R34" s="6"/>
      <c r="S34" s="6"/>
    </row>
    <row r="35" spans="1:19" ht="15.75" thickBot="1">
      <c r="A35" s="248"/>
      <c r="B35" s="6"/>
      <c r="C35" s="6"/>
      <c r="D35" s="6"/>
      <c r="E35" s="6"/>
      <c r="F35" s="6" t="s">
        <v>2929</v>
      </c>
      <c r="G35" s="6"/>
      <c r="H35" s="6" t="s">
        <v>2930</v>
      </c>
      <c r="I35" s="6"/>
      <c r="J35" s="6"/>
      <c r="K35" s="6"/>
      <c r="L35" s="6" t="s">
        <v>2931</v>
      </c>
      <c r="M35" s="6"/>
      <c r="N35" s="6" t="s">
        <v>2932</v>
      </c>
      <c r="O35" s="6"/>
      <c r="P35" s="6"/>
      <c r="Q35" s="6"/>
      <c r="R35" s="6"/>
      <c r="S35" s="6"/>
    </row>
    <row r="36" spans="1:19" ht="15.75" thickBot="1">
      <c r="A36" s="248"/>
      <c r="B36" s="6"/>
      <c r="C36" s="6"/>
      <c r="D36" s="6"/>
      <c r="E36" s="6"/>
      <c r="F36" s="6" t="s">
        <v>2933</v>
      </c>
      <c r="G36" s="6"/>
      <c r="H36" s="6" t="s">
        <v>2934</v>
      </c>
      <c r="I36" s="6"/>
      <c r="J36" s="6"/>
      <c r="K36" s="6"/>
      <c r="L36" s="6" t="s">
        <v>2935</v>
      </c>
      <c r="M36" s="6"/>
      <c r="N36" s="6" t="s">
        <v>2936</v>
      </c>
      <c r="O36" s="6"/>
      <c r="P36" s="6"/>
      <c r="Q36" s="6"/>
      <c r="R36" s="6"/>
      <c r="S36" s="6"/>
    </row>
    <row r="37" spans="1:19" ht="15.75" thickBot="1">
      <c r="A37" s="248"/>
      <c r="B37" s="6"/>
      <c r="C37" s="6"/>
      <c r="D37" s="6"/>
      <c r="E37" s="6"/>
      <c r="F37" s="6" t="s">
        <v>2937</v>
      </c>
      <c r="G37" s="6"/>
      <c r="H37" s="6" t="s">
        <v>2938</v>
      </c>
      <c r="I37" s="6"/>
      <c r="J37" s="6"/>
      <c r="K37" s="6"/>
      <c r="L37" s="6" t="s">
        <v>2939</v>
      </c>
      <c r="M37" s="6"/>
      <c r="N37" s="6" t="s">
        <v>2940</v>
      </c>
      <c r="O37" s="6"/>
      <c r="P37" s="6"/>
      <c r="Q37" s="6"/>
      <c r="R37" s="6"/>
      <c r="S37" s="6"/>
    </row>
    <row r="38" spans="1:19" ht="15.75" thickBot="1">
      <c r="A38" s="248"/>
      <c r="B38" s="6"/>
      <c r="C38" s="6"/>
      <c r="D38" s="6"/>
      <c r="E38" s="6"/>
      <c r="F38" s="6" t="s">
        <v>2941</v>
      </c>
      <c r="G38" s="6"/>
      <c r="H38" s="6" t="s">
        <v>2942</v>
      </c>
      <c r="I38" s="6"/>
      <c r="J38" s="6"/>
      <c r="K38" s="6"/>
      <c r="L38" s="6" t="s">
        <v>2943</v>
      </c>
      <c r="M38" s="6"/>
      <c r="N38" s="6" t="s">
        <v>2944</v>
      </c>
      <c r="O38" s="6"/>
      <c r="P38" s="6"/>
      <c r="Q38" s="6"/>
      <c r="R38" s="6"/>
      <c r="S38" s="6"/>
    </row>
    <row r="39" spans="1:19" ht="15.75" thickBot="1">
      <c r="A39" s="248"/>
      <c r="B39" s="6"/>
      <c r="C39" s="6"/>
      <c r="D39" s="6"/>
      <c r="E39" s="6"/>
      <c r="F39" s="6" t="s">
        <v>2945</v>
      </c>
      <c r="G39" s="6"/>
      <c r="H39" s="6" t="s">
        <v>2946</v>
      </c>
      <c r="I39" s="6"/>
      <c r="J39" s="6"/>
      <c r="K39" s="6"/>
      <c r="L39" s="6" t="s">
        <v>2947</v>
      </c>
      <c r="M39" s="6"/>
      <c r="N39" s="6" t="s">
        <v>2948</v>
      </c>
      <c r="O39" s="6"/>
      <c r="P39" s="6"/>
      <c r="Q39" s="6"/>
      <c r="R39" s="6"/>
      <c r="S39" s="6"/>
    </row>
    <row r="40" spans="1:19" ht="15.75" thickBot="1">
      <c r="A40" s="248"/>
      <c r="B40" s="6"/>
      <c r="C40" s="6"/>
      <c r="D40" s="6"/>
      <c r="E40" s="6"/>
      <c r="F40" s="6" t="s">
        <v>2949</v>
      </c>
      <c r="G40" s="6"/>
      <c r="H40" s="6" t="s">
        <v>2950</v>
      </c>
      <c r="I40" s="6"/>
      <c r="J40" s="6"/>
      <c r="K40" s="6"/>
      <c r="L40" s="6" t="s">
        <v>2951</v>
      </c>
      <c r="M40" s="6"/>
      <c r="N40" s="6" t="s">
        <v>2952</v>
      </c>
      <c r="O40" s="6"/>
      <c r="P40" s="6"/>
      <c r="Q40" s="6"/>
      <c r="R40" s="6"/>
      <c r="S40" s="6"/>
    </row>
    <row r="41" spans="1:19" ht="15.75" thickBot="1">
      <c r="A41" s="248"/>
      <c r="B41" s="6"/>
      <c r="C41" s="6"/>
      <c r="D41" s="6"/>
      <c r="E41" s="6"/>
      <c r="F41" s="6" t="s">
        <v>2953</v>
      </c>
      <c r="G41" s="6"/>
      <c r="H41" s="6" t="s">
        <v>2954</v>
      </c>
      <c r="I41" s="6"/>
      <c r="J41" s="6"/>
      <c r="K41" s="6"/>
      <c r="L41" s="6" t="s">
        <v>2955</v>
      </c>
      <c r="M41" s="6"/>
      <c r="N41" s="6" t="s">
        <v>2956</v>
      </c>
      <c r="O41" s="6"/>
      <c r="P41" s="6"/>
      <c r="Q41" s="6"/>
      <c r="R41" s="6"/>
      <c r="S41" s="6"/>
    </row>
    <row r="42" spans="1:19" ht="15.75" thickBot="1">
      <c r="A42" s="248"/>
      <c r="B42" s="6"/>
      <c r="C42" s="6"/>
      <c r="D42" s="6"/>
      <c r="E42" s="6"/>
      <c r="F42" s="6" t="s">
        <v>2957</v>
      </c>
      <c r="G42" s="6"/>
      <c r="H42" s="6" t="s">
        <v>2958</v>
      </c>
      <c r="I42" s="6"/>
      <c r="J42" s="6"/>
      <c r="K42" s="6"/>
      <c r="L42" s="6" t="s">
        <v>2959</v>
      </c>
      <c r="M42" s="6"/>
      <c r="N42" s="6" t="s">
        <v>2960</v>
      </c>
      <c r="O42" s="6"/>
      <c r="P42" s="6"/>
      <c r="Q42" s="6"/>
      <c r="R42" s="6"/>
      <c r="S42" s="6"/>
    </row>
    <row r="43" spans="1:19" ht="15.75" thickBot="1">
      <c r="A43" s="248"/>
      <c r="B43" s="6"/>
      <c r="C43" s="6"/>
      <c r="D43" s="6"/>
      <c r="E43" s="6"/>
      <c r="F43" s="6" t="s">
        <v>2961</v>
      </c>
      <c r="G43" s="6"/>
      <c r="H43" s="6" t="s">
        <v>2962</v>
      </c>
      <c r="I43" s="6"/>
      <c r="J43" s="6"/>
      <c r="K43" s="6"/>
      <c r="L43" s="6" t="s">
        <v>2963</v>
      </c>
      <c r="M43" s="6"/>
      <c r="N43" s="6" t="s">
        <v>2964</v>
      </c>
      <c r="O43" s="6"/>
      <c r="P43" s="6"/>
      <c r="Q43" s="6"/>
      <c r="R43" s="6"/>
      <c r="S43" s="6"/>
    </row>
    <row r="44" spans="1:19" ht="15.75" thickBot="1">
      <c r="A44" s="248"/>
      <c r="B44" s="6"/>
      <c r="C44" s="6"/>
      <c r="D44" s="6"/>
      <c r="E44" s="6"/>
      <c r="F44" s="6" t="s">
        <v>2965</v>
      </c>
      <c r="G44" s="6"/>
      <c r="H44" s="6" t="s">
        <v>2966</v>
      </c>
      <c r="I44" s="6"/>
      <c r="J44" s="6"/>
      <c r="K44" s="6"/>
      <c r="L44" s="6" t="s">
        <v>2967</v>
      </c>
      <c r="M44" s="6"/>
      <c r="N44" s="6" t="s">
        <v>2968</v>
      </c>
      <c r="O44" s="6"/>
      <c r="P44" s="6"/>
      <c r="Q44" s="6"/>
      <c r="R44" s="6"/>
      <c r="S44" s="6"/>
    </row>
    <row r="45" spans="1:19" ht="15.75" thickBot="1">
      <c r="A45" s="248"/>
      <c r="B45" s="6"/>
      <c r="C45" s="6"/>
      <c r="D45" s="6"/>
      <c r="E45" s="6"/>
      <c r="F45" s="6" t="s">
        <v>2969</v>
      </c>
      <c r="G45" s="6"/>
      <c r="H45" s="6" t="s">
        <v>2970</v>
      </c>
      <c r="I45" s="6"/>
      <c r="J45" s="6"/>
      <c r="K45" s="6"/>
      <c r="L45" s="6" t="s">
        <v>2971</v>
      </c>
      <c r="M45" s="6"/>
      <c r="N45" s="6" t="s">
        <v>2972</v>
      </c>
      <c r="O45" s="6"/>
      <c r="P45" s="6"/>
      <c r="Q45" s="6"/>
      <c r="R45" s="6"/>
      <c r="S45" s="6"/>
    </row>
    <row r="46" spans="1:19" ht="15.75" thickBot="1">
      <c r="A46" s="248"/>
      <c r="B46" s="6"/>
      <c r="C46" s="6"/>
      <c r="D46" s="6"/>
      <c r="E46" s="6"/>
      <c r="F46" s="6" t="s">
        <v>2973</v>
      </c>
      <c r="G46" s="6"/>
      <c r="H46" s="6" t="s">
        <v>2974</v>
      </c>
      <c r="I46" s="6"/>
      <c r="J46" s="6"/>
      <c r="K46" s="6"/>
      <c r="L46" s="6" t="s">
        <v>2975</v>
      </c>
      <c r="M46" s="6"/>
      <c r="N46" s="6" t="s">
        <v>2976</v>
      </c>
      <c r="O46" s="6"/>
      <c r="P46" s="6"/>
      <c r="Q46" s="6"/>
      <c r="R46" s="6"/>
      <c r="S46" s="6"/>
    </row>
    <row r="47" spans="1:19" ht="15.75" thickBot="1">
      <c r="A47" s="248"/>
      <c r="B47" s="6"/>
      <c r="C47" s="6"/>
      <c r="D47" s="6"/>
      <c r="E47" s="6"/>
      <c r="F47" s="6" t="s">
        <v>2977</v>
      </c>
      <c r="G47" s="6"/>
      <c r="H47" s="6" t="s">
        <v>2978</v>
      </c>
      <c r="I47" s="6"/>
      <c r="J47" s="6"/>
      <c r="K47" s="6"/>
      <c r="L47" s="6" t="s">
        <v>2979</v>
      </c>
      <c r="M47" s="6"/>
      <c r="N47" s="6" t="s">
        <v>2980</v>
      </c>
      <c r="O47" s="6"/>
      <c r="P47" s="6"/>
      <c r="Q47" s="6"/>
      <c r="R47" s="6"/>
      <c r="S47" s="6"/>
    </row>
    <row r="48" spans="1:19" ht="15.75" thickBot="1">
      <c r="A48" s="248"/>
      <c r="B48" s="6"/>
      <c r="C48" s="6"/>
      <c r="D48" s="6"/>
      <c r="E48" s="6"/>
      <c r="F48" s="6" t="s">
        <v>2981</v>
      </c>
      <c r="G48" s="6"/>
      <c r="H48" s="6" t="s">
        <v>2982</v>
      </c>
      <c r="I48" s="6"/>
      <c r="J48" s="6"/>
      <c r="K48" s="6"/>
      <c r="L48" s="6" t="s">
        <v>2983</v>
      </c>
      <c r="M48" s="6"/>
      <c r="N48" s="6" t="s">
        <v>2984</v>
      </c>
      <c r="O48" s="6"/>
      <c r="P48" s="6"/>
      <c r="Q48" s="6"/>
      <c r="R48" s="6"/>
      <c r="S48" s="6"/>
    </row>
    <row r="49" spans="1:19" ht="15.75" thickBot="1">
      <c r="A49" s="248"/>
      <c r="B49" s="6"/>
      <c r="C49" s="6"/>
      <c r="D49" s="6"/>
      <c r="E49" s="6"/>
      <c r="F49" s="6" t="s">
        <v>2985</v>
      </c>
      <c r="G49" s="6"/>
      <c r="H49" s="6" t="s">
        <v>2986</v>
      </c>
      <c r="I49" s="6"/>
      <c r="J49" s="6"/>
      <c r="K49" s="6"/>
      <c r="L49" s="6" t="s">
        <v>2987</v>
      </c>
      <c r="M49" s="6"/>
      <c r="N49" s="6" t="s">
        <v>2988</v>
      </c>
      <c r="O49" s="6"/>
      <c r="P49" s="6"/>
      <c r="Q49" s="6"/>
      <c r="R49" s="6"/>
      <c r="S49" s="6"/>
    </row>
    <row r="50" spans="1:19" ht="15.75" thickBot="1">
      <c r="A50" s="248"/>
      <c r="B50" s="6"/>
      <c r="C50" s="6"/>
      <c r="D50" s="6"/>
      <c r="E50" s="6"/>
      <c r="F50" s="6" t="s">
        <v>2989</v>
      </c>
      <c r="G50" s="6"/>
      <c r="H50" s="6" t="s">
        <v>2990</v>
      </c>
      <c r="I50" s="6"/>
      <c r="J50" s="6"/>
      <c r="K50" s="6"/>
      <c r="L50" s="6" t="s">
        <v>2991</v>
      </c>
      <c r="M50" s="6"/>
      <c r="N50" s="6" t="s">
        <v>2992</v>
      </c>
      <c r="O50" s="6"/>
      <c r="P50" s="6"/>
      <c r="Q50" s="6"/>
      <c r="R50" s="6"/>
      <c r="S50" s="6"/>
    </row>
    <row r="51" spans="1:19" ht="15.75" thickBot="1">
      <c r="A51" s="248"/>
      <c r="B51" s="6"/>
      <c r="C51" s="6"/>
      <c r="D51" s="6"/>
      <c r="E51" s="6"/>
      <c r="F51" s="6" t="s">
        <v>2993</v>
      </c>
      <c r="G51" s="6"/>
      <c r="H51" s="6" t="s">
        <v>2994</v>
      </c>
      <c r="I51" s="6"/>
      <c r="J51" s="6"/>
      <c r="K51" s="6"/>
      <c r="L51" s="6" t="s">
        <v>2995</v>
      </c>
      <c r="M51" s="6"/>
      <c r="N51" s="6" t="s">
        <v>2996</v>
      </c>
      <c r="O51" s="6"/>
      <c r="P51" s="6"/>
      <c r="Q51" s="6"/>
      <c r="R51" s="6"/>
      <c r="S51" s="6"/>
    </row>
    <row r="52" spans="1:19" ht="15.75" thickBot="1">
      <c r="A52" s="248"/>
      <c r="B52" s="6"/>
      <c r="C52" s="6"/>
      <c r="D52" s="6"/>
      <c r="E52" s="6"/>
      <c r="F52" s="6" t="s">
        <v>2997</v>
      </c>
      <c r="G52" s="6"/>
      <c r="H52" s="6" t="s">
        <v>2998</v>
      </c>
      <c r="I52" s="6"/>
      <c r="J52" s="6"/>
      <c r="K52" s="6"/>
      <c r="L52" s="6" t="s">
        <v>2999</v>
      </c>
      <c r="M52" s="6"/>
      <c r="N52" s="6" t="s">
        <v>3000</v>
      </c>
      <c r="O52" s="6"/>
      <c r="P52" s="6"/>
      <c r="Q52" s="6"/>
      <c r="R52" s="6"/>
      <c r="S52" s="6"/>
    </row>
    <row r="53" spans="1:19" ht="15.75" thickBot="1">
      <c r="A53" s="248"/>
      <c r="B53" s="6"/>
      <c r="C53" s="6"/>
      <c r="D53" s="6"/>
      <c r="E53" s="6"/>
      <c r="F53" s="6" t="s">
        <v>3001</v>
      </c>
      <c r="G53" s="6"/>
      <c r="H53" s="6" t="s">
        <v>3002</v>
      </c>
      <c r="I53" s="6"/>
      <c r="J53" s="6"/>
      <c r="K53" s="6"/>
      <c r="L53" s="6" t="s">
        <v>3003</v>
      </c>
      <c r="M53" s="6"/>
      <c r="N53" s="6" t="s">
        <v>3004</v>
      </c>
      <c r="O53" s="6"/>
      <c r="P53" s="6"/>
      <c r="Q53" s="6"/>
      <c r="R53" s="6"/>
      <c r="S53" s="6"/>
    </row>
    <row r="54" spans="1:19" ht="15.75" thickBot="1">
      <c r="A54" s="248"/>
      <c r="B54" s="6"/>
      <c r="C54" s="6"/>
      <c r="D54" s="6"/>
      <c r="E54" s="6"/>
      <c r="F54" s="6" t="s">
        <v>3005</v>
      </c>
      <c r="G54" s="6"/>
      <c r="H54" s="6" t="s">
        <v>3006</v>
      </c>
      <c r="I54" s="6"/>
      <c r="J54" s="6"/>
      <c r="K54" s="6"/>
      <c r="L54" s="6" t="s">
        <v>3007</v>
      </c>
      <c r="M54" s="6"/>
      <c r="N54" s="6" t="s">
        <v>3008</v>
      </c>
      <c r="O54" s="6"/>
      <c r="P54" s="6"/>
      <c r="Q54" s="6"/>
      <c r="R54" s="6"/>
      <c r="S54" s="6"/>
    </row>
    <row r="55" spans="1:19" ht="15.75" thickBot="1">
      <c r="A55" s="248"/>
      <c r="B55" s="6"/>
      <c r="C55" s="6"/>
      <c r="D55" s="6"/>
      <c r="E55" s="6"/>
      <c r="F55" s="6" t="s">
        <v>3009</v>
      </c>
      <c r="G55" s="6"/>
      <c r="H55" s="6" t="s">
        <v>3010</v>
      </c>
      <c r="I55" s="6"/>
      <c r="J55" s="6"/>
      <c r="K55" s="6"/>
      <c r="L55" s="6" t="s">
        <v>3011</v>
      </c>
      <c r="M55" s="6"/>
      <c r="N55" s="6" t="s">
        <v>3012</v>
      </c>
      <c r="O55" s="6"/>
      <c r="P55" s="6"/>
      <c r="Q55" s="6"/>
      <c r="R55" s="6"/>
      <c r="S55" s="6"/>
    </row>
    <row r="56" spans="1:19" ht="15.75" thickBot="1">
      <c r="A56" s="248"/>
      <c r="B56" s="6"/>
      <c r="C56" s="6"/>
      <c r="D56" s="6"/>
      <c r="E56" s="6"/>
      <c r="F56" s="6" t="s">
        <v>3013</v>
      </c>
      <c r="G56" s="6"/>
      <c r="H56" s="6" t="s">
        <v>3014</v>
      </c>
      <c r="I56" s="6"/>
      <c r="J56" s="6"/>
      <c r="K56" s="6"/>
      <c r="L56" s="6" t="s">
        <v>3015</v>
      </c>
      <c r="M56" s="6"/>
      <c r="N56" s="6" t="s">
        <v>3016</v>
      </c>
      <c r="O56" s="6"/>
      <c r="P56" s="6"/>
      <c r="Q56" s="6"/>
      <c r="R56" s="6"/>
      <c r="S56" s="6"/>
    </row>
    <row r="57" spans="1:19" ht="15.75" thickBot="1">
      <c r="A57" s="248"/>
      <c r="B57" s="6"/>
      <c r="C57" s="6"/>
      <c r="D57" s="6"/>
      <c r="E57" s="6"/>
      <c r="F57" s="6" t="s">
        <v>3017</v>
      </c>
      <c r="G57" s="6"/>
      <c r="H57" s="6" t="s">
        <v>3018</v>
      </c>
      <c r="I57" s="6"/>
      <c r="J57" s="6"/>
      <c r="K57" s="6"/>
      <c r="L57" s="6" t="s">
        <v>3019</v>
      </c>
      <c r="M57" s="6"/>
      <c r="N57" s="6" t="s">
        <v>3020</v>
      </c>
      <c r="O57" s="6"/>
      <c r="P57" s="6"/>
      <c r="Q57" s="6"/>
      <c r="R57" s="6"/>
      <c r="S57" s="6"/>
    </row>
    <row r="58" spans="1:19" ht="15.75" thickBot="1">
      <c r="A58" s="248"/>
      <c r="B58" s="6"/>
      <c r="C58" s="6"/>
      <c r="D58" s="6"/>
      <c r="E58" s="6"/>
      <c r="F58" s="6" t="s">
        <v>3021</v>
      </c>
      <c r="G58" s="6"/>
      <c r="H58" s="6" t="s">
        <v>3022</v>
      </c>
      <c r="I58" s="6"/>
      <c r="J58" s="6"/>
      <c r="K58" s="6"/>
      <c r="L58" s="6" t="s">
        <v>3023</v>
      </c>
      <c r="M58" s="6"/>
      <c r="N58" s="6" t="s">
        <v>3024</v>
      </c>
      <c r="O58" s="6"/>
      <c r="P58" s="6"/>
      <c r="Q58" s="6"/>
      <c r="R58" s="6"/>
      <c r="S58" s="6"/>
    </row>
    <row r="59" spans="1:19" ht="15.75" thickBot="1">
      <c r="A59" s="248"/>
      <c r="B59" s="6"/>
      <c r="C59" s="6"/>
      <c r="D59" s="6"/>
      <c r="E59" s="6"/>
      <c r="F59" s="6" t="s">
        <v>3025</v>
      </c>
      <c r="G59" s="6"/>
      <c r="H59" s="6" t="s">
        <v>3026</v>
      </c>
      <c r="I59" s="6"/>
      <c r="J59" s="6"/>
      <c r="K59" s="6"/>
      <c r="L59" s="6" t="s">
        <v>3027</v>
      </c>
      <c r="M59" s="6"/>
      <c r="N59" s="6" t="s">
        <v>3028</v>
      </c>
      <c r="O59" s="6"/>
      <c r="P59" s="6"/>
      <c r="Q59" s="6"/>
      <c r="R59" s="6"/>
      <c r="S59" s="6"/>
    </row>
    <row r="60" spans="1:19" ht="15.75" thickBot="1">
      <c r="A60" s="248"/>
      <c r="B60" s="6"/>
      <c r="C60" s="6"/>
      <c r="D60" s="6"/>
      <c r="E60" s="6"/>
      <c r="F60" s="6" t="s">
        <v>3029</v>
      </c>
      <c r="G60" s="6"/>
      <c r="H60" s="6" t="s">
        <v>3030</v>
      </c>
      <c r="I60" s="6"/>
      <c r="J60" s="6"/>
      <c r="K60" s="6"/>
      <c r="L60" s="6" t="s">
        <v>3031</v>
      </c>
      <c r="M60" s="6"/>
      <c r="N60" s="6" t="s">
        <v>3032</v>
      </c>
      <c r="O60" s="6"/>
      <c r="P60" s="6"/>
      <c r="Q60" s="6"/>
      <c r="R60" s="6"/>
      <c r="S60" s="6"/>
    </row>
    <row r="61" spans="1:19" ht="15.75" thickBot="1">
      <c r="A61" s="248"/>
      <c r="B61" s="6"/>
      <c r="C61" s="6"/>
      <c r="D61" s="6"/>
      <c r="E61" s="6"/>
      <c r="F61" s="6" t="s">
        <v>3033</v>
      </c>
      <c r="G61" s="6"/>
      <c r="H61" s="6" t="s">
        <v>3034</v>
      </c>
      <c r="I61" s="6"/>
      <c r="J61" s="6"/>
      <c r="K61" s="6"/>
      <c r="L61" s="6" t="s">
        <v>3035</v>
      </c>
      <c r="M61" s="6"/>
      <c r="N61" s="6" t="s">
        <v>3036</v>
      </c>
      <c r="O61" s="6"/>
      <c r="P61" s="6"/>
      <c r="Q61" s="6"/>
      <c r="R61" s="6"/>
      <c r="S61" s="6"/>
    </row>
    <row r="62" spans="1:19" ht="15.75" thickBot="1">
      <c r="A62" s="248"/>
      <c r="B62" s="6"/>
      <c r="C62" s="6"/>
      <c r="D62" s="6"/>
      <c r="E62" s="6"/>
      <c r="F62" s="6" t="s">
        <v>3037</v>
      </c>
      <c r="G62" s="6"/>
      <c r="H62" s="6" t="s">
        <v>3038</v>
      </c>
      <c r="I62" s="6"/>
      <c r="J62" s="6"/>
      <c r="K62" s="6"/>
      <c r="L62" s="6" t="s">
        <v>3039</v>
      </c>
      <c r="M62" s="6"/>
      <c r="N62" s="6" t="s">
        <v>3040</v>
      </c>
      <c r="O62" s="6"/>
      <c r="P62" s="6"/>
      <c r="Q62" s="6"/>
      <c r="R62" s="6"/>
      <c r="S62" s="6"/>
    </row>
    <row r="63" spans="1:19" ht="15.75" thickBot="1">
      <c r="A63" s="248"/>
      <c r="B63" s="6"/>
      <c r="C63" s="6"/>
      <c r="D63" s="6"/>
      <c r="E63" s="6"/>
      <c r="F63" s="6" t="s">
        <v>3041</v>
      </c>
      <c r="G63" s="6"/>
      <c r="H63" s="6" t="s">
        <v>3042</v>
      </c>
      <c r="I63" s="6"/>
      <c r="J63" s="6"/>
      <c r="K63" s="6"/>
      <c r="L63" s="6" t="s">
        <v>3043</v>
      </c>
      <c r="M63" s="6"/>
      <c r="N63" s="6" t="s">
        <v>3044</v>
      </c>
      <c r="O63" s="6"/>
      <c r="P63" s="6"/>
      <c r="Q63" s="6"/>
      <c r="R63" s="6"/>
      <c r="S63" s="6"/>
    </row>
    <row r="64" spans="1:19" ht="15.75" thickBot="1">
      <c r="A64" s="248"/>
      <c r="B64" s="6"/>
      <c r="C64" s="6"/>
      <c r="D64" s="6"/>
      <c r="E64" s="6"/>
      <c r="F64" s="6" t="s">
        <v>3045</v>
      </c>
      <c r="G64" s="6"/>
      <c r="H64" s="6" t="s">
        <v>3046</v>
      </c>
      <c r="I64" s="6"/>
      <c r="J64" s="6"/>
      <c r="K64" s="6"/>
      <c r="L64" s="6" t="s">
        <v>3047</v>
      </c>
      <c r="M64" s="6"/>
      <c r="N64" s="6" t="s">
        <v>3048</v>
      </c>
      <c r="O64" s="6"/>
      <c r="P64" s="6"/>
      <c r="Q64" s="6"/>
      <c r="R64" s="6"/>
      <c r="S64" s="6"/>
    </row>
    <row r="65" spans="1:19" ht="15.75" thickBot="1">
      <c r="A65" s="248"/>
      <c r="B65" s="6"/>
      <c r="C65" s="6"/>
      <c r="D65" s="6"/>
      <c r="E65" s="6"/>
      <c r="F65" s="6" t="s">
        <v>3049</v>
      </c>
      <c r="G65" s="6"/>
      <c r="H65" s="6" t="s">
        <v>3050</v>
      </c>
      <c r="I65" s="6"/>
      <c r="J65" s="6"/>
      <c r="K65" s="6"/>
      <c r="L65" s="6" t="s">
        <v>3051</v>
      </c>
      <c r="M65" s="6"/>
      <c r="N65" s="6" t="s">
        <v>3052</v>
      </c>
      <c r="O65" s="6"/>
      <c r="P65" s="6"/>
      <c r="Q65" s="6"/>
      <c r="R65" s="6"/>
      <c r="S65" s="6"/>
    </row>
    <row r="66" spans="1:19" ht="15.75" thickBot="1">
      <c r="A66" s="248"/>
      <c r="B66" s="6"/>
      <c r="C66" s="6"/>
      <c r="D66" s="6"/>
      <c r="E66" s="6"/>
      <c r="F66" s="6" t="s">
        <v>3053</v>
      </c>
      <c r="G66" s="6"/>
      <c r="H66" s="6" t="s">
        <v>3054</v>
      </c>
      <c r="I66" s="6"/>
      <c r="J66" s="6"/>
      <c r="K66" s="6"/>
      <c r="L66" s="6" t="s">
        <v>3055</v>
      </c>
      <c r="M66" s="6"/>
      <c r="N66" s="6" t="s">
        <v>3056</v>
      </c>
      <c r="O66" s="6"/>
      <c r="P66" s="6"/>
      <c r="Q66" s="6"/>
      <c r="R66" s="6"/>
      <c r="S66" s="6"/>
    </row>
    <row r="67" spans="1:19" ht="15.75" thickBot="1">
      <c r="A67" s="248"/>
      <c r="B67" s="6"/>
      <c r="C67" s="6"/>
      <c r="D67" s="6"/>
      <c r="E67" s="6"/>
      <c r="F67" s="6" t="s">
        <v>3057</v>
      </c>
      <c r="G67" s="6"/>
      <c r="H67" s="6" t="s">
        <v>3058</v>
      </c>
      <c r="I67" s="6"/>
      <c r="J67" s="6"/>
      <c r="K67" s="6"/>
      <c r="L67" s="6" t="s">
        <v>3059</v>
      </c>
      <c r="M67" s="6"/>
      <c r="N67" s="6" t="s">
        <v>3060</v>
      </c>
      <c r="O67" s="6"/>
      <c r="P67" s="6"/>
      <c r="Q67" s="6"/>
      <c r="R67" s="6"/>
      <c r="S67" s="6"/>
    </row>
    <row r="68" spans="1:19" ht="15.75" thickBot="1">
      <c r="A68" s="248"/>
      <c r="B68" s="6"/>
      <c r="C68" s="6"/>
      <c r="D68" s="6"/>
      <c r="E68" s="6"/>
      <c r="F68" s="6" t="s">
        <v>3061</v>
      </c>
      <c r="G68" s="6"/>
      <c r="H68" s="6" t="s">
        <v>3062</v>
      </c>
      <c r="I68" s="6"/>
      <c r="J68" s="6"/>
      <c r="K68" s="6"/>
      <c r="L68" s="6" t="s">
        <v>3063</v>
      </c>
      <c r="M68" s="6"/>
      <c r="N68" s="6" t="s">
        <v>3064</v>
      </c>
      <c r="O68" s="6"/>
      <c r="P68" s="6"/>
      <c r="Q68" s="6"/>
      <c r="R68" s="6"/>
      <c r="S68" s="6"/>
    </row>
    <row r="69" spans="1:19" ht="15.75" thickBot="1">
      <c r="A69" s="248"/>
      <c r="B69" s="6"/>
      <c r="C69" s="6"/>
      <c r="D69" s="6"/>
      <c r="E69" s="6"/>
      <c r="F69" s="6" t="s">
        <v>3065</v>
      </c>
      <c r="G69" s="6"/>
      <c r="H69" s="6" t="s">
        <v>3066</v>
      </c>
      <c r="I69" s="6"/>
      <c r="J69" s="6"/>
      <c r="K69" s="6"/>
      <c r="L69" s="6" t="s">
        <v>3067</v>
      </c>
      <c r="M69" s="6"/>
      <c r="N69" s="6" t="s">
        <v>3068</v>
      </c>
      <c r="O69" s="6"/>
      <c r="P69" s="6"/>
      <c r="Q69" s="6"/>
      <c r="R69" s="6"/>
      <c r="S69" s="6"/>
    </row>
    <row r="70" spans="1:19" ht="15.75" thickBot="1">
      <c r="A70" s="248"/>
      <c r="B70" s="6"/>
      <c r="C70" s="6"/>
      <c r="D70" s="6"/>
      <c r="E70" s="6"/>
      <c r="F70" s="6" t="s">
        <v>3069</v>
      </c>
      <c r="G70" s="6"/>
      <c r="H70" s="6" t="s">
        <v>3070</v>
      </c>
      <c r="I70" s="6"/>
      <c r="J70" s="6"/>
      <c r="K70" s="6"/>
      <c r="L70" s="6" t="s">
        <v>3071</v>
      </c>
      <c r="M70" s="6"/>
      <c r="N70" s="6" t="s">
        <v>3072</v>
      </c>
      <c r="O70" s="6"/>
      <c r="P70" s="6"/>
      <c r="Q70" s="6"/>
      <c r="R70" s="6"/>
      <c r="S70" s="6"/>
    </row>
    <row r="71" spans="1:19" ht="15.75" thickBot="1">
      <c r="A71" s="248"/>
      <c r="B71" s="6"/>
      <c r="C71" s="6"/>
      <c r="D71" s="6"/>
      <c r="E71" s="6"/>
      <c r="F71" s="6" t="s">
        <v>3073</v>
      </c>
      <c r="G71" s="6"/>
      <c r="H71" s="6" t="s">
        <v>2788</v>
      </c>
      <c r="I71" s="6"/>
      <c r="J71" s="6"/>
      <c r="K71" s="6"/>
      <c r="L71" s="6" t="s">
        <v>3074</v>
      </c>
      <c r="M71" s="6"/>
      <c r="N71" s="6" t="s">
        <v>3075</v>
      </c>
      <c r="O71" s="6"/>
      <c r="P71" s="6"/>
      <c r="Q71" s="6"/>
      <c r="R71" s="6"/>
      <c r="S71" s="6"/>
    </row>
    <row r="72" spans="1:19" ht="15.75" thickBot="1">
      <c r="A72" s="248"/>
      <c r="B72" s="6"/>
      <c r="C72" s="6"/>
      <c r="D72" s="6"/>
      <c r="E72" s="6"/>
      <c r="F72" s="6" t="s">
        <v>3076</v>
      </c>
      <c r="G72" s="6"/>
      <c r="H72" s="6" t="s">
        <v>2795</v>
      </c>
      <c r="I72" s="6"/>
      <c r="J72" s="6"/>
      <c r="K72" s="6"/>
      <c r="L72" s="6" t="s">
        <v>3077</v>
      </c>
      <c r="M72" s="6"/>
      <c r="N72" s="6" t="s">
        <v>3078</v>
      </c>
      <c r="O72" s="6"/>
      <c r="P72" s="6"/>
      <c r="Q72" s="6"/>
      <c r="R72" s="6"/>
      <c r="S72" s="6"/>
    </row>
    <row r="73" spans="1:19" ht="15.75" thickBot="1">
      <c r="A73" s="248"/>
      <c r="B73" s="6"/>
      <c r="C73" s="6"/>
      <c r="D73" s="6"/>
      <c r="E73" s="6"/>
      <c r="F73" s="6" t="s">
        <v>3079</v>
      </c>
      <c r="G73" s="6"/>
      <c r="H73" s="6" t="s">
        <v>2802</v>
      </c>
      <c r="I73" s="6"/>
      <c r="J73" s="6"/>
      <c r="K73" s="6"/>
      <c r="L73" s="6" t="s">
        <v>3080</v>
      </c>
      <c r="M73" s="6"/>
      <c r="N73" s="6" t="s">
        <v>3081</v>
      </c>
      <c r="O73" s="6"/>
      <c r="P73" s="6"/>
      <c r="Q73" s="6"/>
      <c r="R73" s="6"/>
      <c r="S73" s="6"/>
    </row>
    <row r="74" spans="1:19" ht="15.75" thickBot="1">
      <c r="A74" s="248"/>
      <c r="B74" s="6"/>
      <c r="C74" s="6"/>
      <c r="D74" s="6"/>
      <c r="E74" s="6"/>
      <c r="F74" s="6" t="s">
        <v>3082</v>
      </c>
      <c r="G74" s="6"/>
      <c r="H74" s="6" t="s">
        <v>3083</v>
      </c>
      <c r="I74" s="6"/>
      <c r="J74" s="6"/>
      <c r="K74" s="6"/>
      <c r="L74" s="6" t="s">
        <v>3084</v>
      </c>
      <c r="M74" s="6"/>
      <c r="N74" s="6" t="s">
        <v>3085</v>
      </c>
      <c r="O74" s="6"/>
      <c r="P74" s="6"/>
      <c r="Q74" s="6"/>
      <c r="R74" s="6"/>
      <c r="S74" s="6"/>
    </row>
    <row r="75" spans="1:19" ht="15.75" thickBot="1">
      <c r="A75" s="248"/>
      <c r="B75" s="6"/>
      <c r="C75" s="6"/>
      <c r="D75" s="6"/>
      <c r="E75" s="6"/>
      <c r="F75" s="6" t="s">
        <v>3086</v>
      </c>
      <c r="G75" s="6"/>
      <c r="H75" s="6" t="s">
        <v>3087</v>
      </c>
      <c r="I75" s="6"/>
      <c r="J75" s="6"/>
      <c r="K75" s="6"/>
      <c r="L75" s="6" t="s">
        <v>3088</v>
      </c>
      <c r="M75" s="6"/>
      <c r="N75" s="6" t="s">
        <v>3089</v>
      </c>
      <c r="O75" s="6"/>
      <c r="P75" s="6"/>
      <c r="Q75" s="6"/>
      <c r="R75" s="6"/>
      <c r="S75" s="6"/>
    </row>
    <row r="76" spans="1:19" ht="15.75" thickBot="1">
      <c r="A76" s="248"/>
      <c r="B76" s="6"/>
      <c r="C76" s="6"/>
      <c r="D76" s="6"/>
      <c r="E76" s="6"/>
      <c r="F76" s="6" t="s">
        <v>3090</v>
      </c>
      <c r="G76" s="6"/>
      <c r="H76" s="6" t="s">
        <v>3091</v>
      </c>
      <c r="I76" s="6"/>
      <c r="J76" s="6"/>
      <c r="K76" s="6"/>
      <c r="L76" s="6" t="s">
        <v>3092</v>
      </c>
      <c r="M76" s="6"/>
      <c r="N76" s="6" t="s">
        <v>3093</v>
      </c>
      <c r="O76" s="6"/>
      <c r="P76" s="6"/>
      <c r="Q76" s="6"/>
      <c r="R76" s="6"/>
      <c r="S76" s="6"/>
    </row>
    <row r="77" spans="1:19" ht="15.75" thickBot="1">
      <c r="A77" s="248"/>
      <c r="B77" s="6"/>
      <c r="C77" s="6"/>
      <c r="D77" s="6"/>
      <c r="E77" s="6"/>
      <c r="F77" s="6" t="s">
        <v>3094</v>
      </c>
      <c r="G77" s="6"/>
      <c r="H77" s="6" t="s">
        <v>3095</v>
      </c>
      <c r="I77" s="6"/>
      <c r="J77" s="6"/>
      <c r="K77" s="6"/>
      <c r="L77" s="6" t="s">
        <v>3096</v>
      </c>
      <c r="M77" s="6"/>
      <c r="N77" s="6" t="s">
        <v>3097</v>
      </c>
      <c r="O77" s="6"/>
      <c r="P77" s="6"/>
      <c r="Q77" s="6"/>
      <c r="R77" s="6"/>
      <c r="S77" s="6"/>
    </row>
    <row r="78" spans="1:19" ht="15.75" thickBot="1">
      <c r="A78" s="248"/>
      <c r="B78" s="6"/>
      <c r="C78" s="6"/>
      <c r="D78" s="6"/>
      <c r="E78" s="6"/>
      <c r="F78" s="6" t="s">
        <v>3098</v>
      </c>
      <c r="G78" s="6"/>
      <c r="H78" s="6" t="s">
        <v>3099</v>
      </c>
      <c r="I78" s="6"/>
      <c r="J78" s="6"/>
      <c r="K78" s="6"/>
      <c r="L78" s="6" t="s">
        <v>3100</v>
      </c>
      <c r="M78" s="6"/>
      <c r="N78" s="6" t="s">
        <v>3101</v>
      </c>
      <c r="O78" s="6"/>
      <c r="P78" s="6"/>
      <c r="Q78" s="6"/>
      <c r="R78" s="6"/>
      <c r="S78" s="6"/>
    </row>
    <row r="79" spans="1:19" ht="15.75" thickBot="1">
      <c r="A79" s="248"/>
      <c r="B79" s="6"/>
      <c r="C79" s="6"/>
      <c r="D79" s="6"/>
      <c r="E79" s="6"/>
      <c r="F79" s="6" t="s">
        <v>3102</v>
      </c>
      <c r="G79" s="6"/>
      <c r="H79" s="6" t="s">
        <v>3103</v>
      </c>
      <c r="I79" s="6"/>
      <c r="J79" s="6"/>
      <c r="K79" s="6"/>
      <c r="L79" s="6" t="s">
        <v>3104</v>
      </c>
      <c r="M79" s="6"/>
      <c r="N79" s="6" t="s">
        <v>3105</v>
      </c>
      <c r="O79" s="6"/>
      <c r="P79" s="6"/>
      <c r="Q79" s="6"/>
      <c r="R79" s="6"/>
      <c r="S79" s="6"/>
    </row>
    <row r="80" spans="1:19" ht="15.75" thickBot="1">
      <c r="A80" s="248"/>
      <c r="B80" s="6"/>
      <c r="C80" s="6"/>
      <c r="D80" s="6"/>
      <c r="E80" s="6"/>
      <c r="F80" s="6" t="s">
        <v>3106</v>
      </c>
      <c r="G80" s="6"/>
      <c r="H80" s="6" t="s">
        <v>3107</v>
      </c>
      <c r="I80" s="6"/>
      <c r="J80" s="6"/>
      <c r="K80" s="6"/>
      <c r="L80" s="6" t="s">
        <v>3108</v>
      </c>
      <c r="M80" s="6"/>
      <c r="N80" s="6" t="s">
        <v>3109</v>
      </c>
      <c r="O80" s="6"/>
      <c r="P80" s="6"/>
      <c r="Q80" s="6"/>
      <c r="R80" s="6"/>
      <c r="S80" s="6"/>
    </row>
    <row r="81" spans="1:19" ht="15.75" thickBot="1">
      <c r="A81" s="248"/>
      <c r="B81" s="6"/>
      <c r="C81" s="6"/>
      <c r="D81" s="6"/>
      <c r="E81" s="6"/>
      <c r="F81" s="6" t="s">
        <v>3110</v>
      </c>
      <c r="G81" s="6"/>
      <c r="H81" s="6" t="s">
        <v>3111</v>
      </c>
      <c r="I81" s="6"/>
      <c r="J81" s="6"/>
      <c r="K81" s="6"/>
      <c r="L81" s="6" t="s">
        <v>3112</v>
      </c>
      <c r="M81" s="6"/>
      <c r="N81" s="6" t="s">
        <v>3113</v>
      </c>
      <c r="O81" s="6"/>
      <c r="P81" s="6"/>
      <c r="Q81" s="6"/>
      <c r="R81" s="6"/>
      <c r="S81" s="6"/>
    </row>
    <row r="82" spans="1:19" ht="15.75" thickBot="1">
      <c r="A82" s="248"/>
      <c r="B82" s="6"/>
      <c r="C82" s="6"/>
      <c r="D82" s="6"/>
      <c r="E82" s="6"/>
      <c r="F82" s="6" t="s">
        <v>3114</v>
      </c>
      <c r="G82" s="6"/>
      <c r="H82" s="6" t="s">
        <v>3115</v>
      </c>
      <c r="I82" s="6"/>
      <c r="J82" s="6"/>
      <c r="K82" s="6"/>
      <c r="L82" s="6" t="s">
        <v>3116</v>
      </c>
      <c r="M82" s="6"/>
      <c r="N82" s="6" t="s">
        <v>3117</v>
      </c>
      <c r="O82" s="6"/>
      <c r="P82" s="6"/>
      <c r="Q82" s="6"/>
      <c r="R82" s="6"/>
      <c r="S82" s="6"/>
    </row>
    <row r="83" spans="1:19" ht="15.75" thickBot="1">
      <c r="A83" s="248"/>
      <c r="B83" s="6"/>
      <c r="C83" s="6"/>
      <c r="D83" s="6"/>
      <c r="E83" s="6"/>
      <c r="F83" s="6" t="s">
        <v>3118</v>
      </c>
      <c r="G83" s="6"/>
      <c r="H83" s="6" t="s">
        <v>3119</v>
      </c>
      <c r="I83" s="6"/>
      <c r="J83" s="6"/>
      <c r="K83" s="6"/>
      <c r="L83" s="6" t="s">
        <v>3120</v>
      </c>
      <c r="M83" s="6"/>
      <c r="N83" s="6" t="s">
        <v>3121</v>
      </c>
      <c r="O83" s="6"/>
      <c r="P83" s="6"/>
      <c r="Q83" s="6"/>
      <c r="R83" s="6"/>
      <c r="S83" s="6"/>
    </row>
    <row r="84" spans="1:19" ht="15.75" thickBot="1">
      <c r="A84" s="248"/>
      <c r="B84" s="6"/>
      <c r="C84" s="6"/>
      <c r="D84" s="6"/>
      <c r="E84" s="6"/>
      <c r="F84" s="6" t="s">
        <v>3122</v>
      </c>
      <c r="G84" s="6"/>
      <c r="H84" s="6" t="s">
        <v>3123</v>
      </c>
      <c r="I84" s="6"/>
      <c r="J84" s="6"/>
      <c r="K84" s="6"/>
      <c r="L84" s="6" t="s">
        <v>3124</v>
      </c>
      <c r="M84" s="6"/>
      <c r="N84" s="6" t="s">
        <v>3125</v>
      </c>
      <c r="O84" s="6"/>
      <c r="P84" s="6"/>
      <c r="Q84" s="6"/>
      <c r="R84" s="6"/>
      <c r="S84" s="6"/>
    </row>
    <row r="85" spans="1:19" ht="15.75" thickBot="1">
      <c r="A85" s="248"/>
      <c r="B85" s="6"/>
      <c r="C85" s="6"/>
      <c r="D85" s="6"/>
      <c r="E85" s="6"/>
      <c r="F85" s="6" t="s">
        <v>3126</v>
      </c>
      <c r="G85" s="6"/>
      <c r="H85" s="6" t="s">
        <v>3127</v>
      </c>
      <c r="I85" s="6"/>
      <c r="J85" s="6"/>
      <c r="K85" s="6"/>
      <c r="L85" s="6" t="s">
        <v>3128</v>
      </c>
      <c r="M85" s="6"/>
      <c r="N85" s="6" t="s">
        <v>3129</v>
      </c>
      <c r="O85" s="6"/>
      <c r="P85" s="6"/>
      <c r="Q85" s="6"/>
      <c r="R85" s="6"/>
      <c r="S85" s="6"/>
    </row>
    <row r="86" spans="1:19" ht="15.75" thickBot="1">
      <c r="A86" s="248"/>
      <c r="B86" s="6"/>
      <c r="C86" s="6"/>
      <c r="D86" s="6"/>
      <c r="E86" s="6"/>
      <c r="F86" s="6" t="s">
        <v>3130</v>
      </c>
      <c r="G86" s="6"/>
      <c r="H86" s="6" t="s">
        <v>3131</v>
      </c>
      <c r="I86" s="6"/>
      <c r="J86" s="6"/>
      <c r="K86" s="6"/>
      <c r="L86" s="6" t="s">
        <v>3132</v>
      </c>
      <c r="M86" s="6"/>
      <c r="N86" s="6" t="s">
        <v>3133</v>
      </c>
      <c r="O86" s="6"/>
      <c r="P86" s="6"/>
      <c r="Q86" s="6"/>
      <c r="R86" s="6"/>
      <c r="S86" s="6"/>
    </row>
    <row r="87" spans="1:19" ht="15.75" thickBot="1">
      <c r="A87" s="248"/>
      <c r="B87" s="6"/>
      <c r="C87" s="6"/>
      <c r="D87" s="6"/>
      <c r="E87" s="6"/>
      <c r="F87" s="6" t="s">
        <v>3134</v>
      </c>
      <c r="G87" s="6"/>
      <c r="H87" s="6" t="s">
        <v>3135</v>
      </c>
      <c r="I87" s="6"/>
      <c r="J87" s="6"/>
      <c r="K87" s="6"/>
      <c r="L87" s="6" t="s">
        <v>3136</v>
      </c>
      <c r="M87" s="6"/>
      <c r="N87" s="6" t="s">
        <v>3137</v>
      </c>
      <c r="O87" s="6"/>
      <c r="P87" s="6"/>
      <c r="Q87" s="6"/>
      <c r="R87" s="6"/>
      <c r="S87" s="6"/>
    </row>
    <row r="88" spans="1:19" ht="15.75" thickBot="1">
      <c r="A88" s="248"/>
      <c r="B88" s="6"/>
      <c r="C88" s="6"/>
      <c r="D88" s="6"/>
      <c r="E88" s="6"/>
      <c r="F88" s="6" t="s">
        <v>3138</v>
      </c>
      <c r="G88" s="6"/>
      <c r="H88" s="6" t="s">
        <v>3139</v>
      </c>
      <c r="I88" s="6"/>
      <c r="J88" s="6"/>
      <c r="K88" s="6"/>
      <c r="L88" s="6" t="s">
        <v>3140</v>
      </c>
      <c r="M88" s="6"/>
      <c r="N88" s="6" t="s">
        <v>3141</v>
      </c>
      <c r="O88" s="6"/>
      <c r="P88" s="6"/>
      <c r="Q88" s="6"/>
      <c r="R88" s="6"/>
      <c r="S88" s="6"/>
    </row>
    <row r="89" spans="1:19" ht="15.75" thickBot="1">
      <c r="A89" s="248"/>
      <c r="B89" s="6"/>
      <c r="C89" s="6"/>
      <c r="D89" s="6"/>
      <c r="E89" s="6"/>
      <c r="F89" s="6" t="s">
        <v>3142</v>
      </c>
      <c r="G89" s="6"/>
      <c r="H89" s="6" t="s">
        <v>3143</v>
      </c>
      <c r="I89" s="6"/>
      <c r="J89" s="6"/>
      <c r="K89" s="6"/>
      <c r="L89" s="6" t="s">
        <v>3144</v>
      </c>
      <c r="M89" s="6"/>
      <c r="N89" s="6" t="s">
        <v>3145</v>
      </c>
      <c r="O89" s="6"/>
      <c r="P89" s="6"/>
      <c r="Q89" s="6"/>
      <c r="R89" s="6"/>
      <c r="S89" s="6"/>
    </row>
    <row r="90" spans="1:19" ht="15.75" thickBot="1">
      <c r="A90" s="248"/>
      <c r="B90" s="6"/>
      <c r="C90" s="6"/>
      <c r="D90" s="6"/>
      <c r="E90" s="6"/>
      <c r="F90" s="6" t="s">
        <v>3146</v>
      </c>
      <c r="G90" s="6"/>
      <c r="H90" s="6" t="s">
        <v>3147</v>
      </c>
      <c r="I90" s="6"/>
      <c r="J90" s="6"/>
      <c r="K90" s="6"/>
      <c r="L90" s="6" t="s">
        <v>3148</v>
      </c>
      <c r="M90" s="6"/>
      <c r="N90" s="6" t="s">
        <v>3149</v>
      </c>
      <c r="O90" s="6"/>
      <c r="P90" s="6"/>
      <c r="Q90" s="6"/>
      <c r="R90" s="6"/>
      <c r="S90" s="6"/>
    </row>
    <row r="91" spans="1:19" ht="15.75" thickBot="1">
      <c r="A91" s="248"/>
      <c r="B91" s="6"/>
      <c r="C91" s="6"/>
      <c r="D91" s="6"/>
      <c r="E91" s="6"/>
      <c r="F91" s="6" t="s">
        <v>3150</v>
      </c>
      <c r="G91" s="6"/>
      <c r="H91" s="6" t="s">
        <v>3151</v>
      </c>
      <c r="I91" s="6"/>
      <c r="J91" s="6"/>
      <c r="K91" s="6"/>
      <c r="L91" s="6" t="s">
        <v>3152</v>
      </c>
      <c r="M91" s="6"/>
      <c r="N91" s="6" t="s">
        <v>3153</v>
      </c>
      <c r="O91" s="6"/>
      <c r="P91" s="6"/>
      <c r="Q91" s="6"/>
      <c r="R91" s="6"/>
      <c r="S91" s="6"/>
    </row>
    <row r="92" spans="1:19" ht="15.75" thickBot="1">
      <c r="A92" s="248"/>
      <c r="B92" s="6"/>
      <c r="C92" s="6"/>
      <c r="D92" s="6"/>
      <c r="E92" s="6"/>
      <c r="F92" s="6" t="s">
        <v>3154</v>
      </c>
      <c r="G92" s="6"/>
      <c r="H92" s="6" t="s">
        <v>3155</v>
      </c>
      <c r="I92" s="6"/>
      <c r="J92" s="6"/>
      <c r="K92" s="6"/>
      <c r="L92" s="6" t="s">
        <v>3156</v>
      </c>
      <c r="M92" s="6"/>
      <c r="N92" s="6" t="s">
        <v>3157</v>
      </c>
      <c r="O92" s="6"/>
      <c r="P92" s="6"/>
      <c r="Q92" s="6"/>
      <c r="R92" s="6"/>
      <c r="S92" s="6"/>
    </row>
    <row r="93" spans="1:19" ht="15.75" thickBot="1">
      <c r="A93" s="248"/>
      <c r="B93" s="6"/>
      <c r="C93" s="6"/>
      <c r="D93" s="6"/>
      <c r="E93" s="6"/>
      <c r="F93" s="6" t="s">
        <v>3158</v>
      </c>
      <c r="G93" s="6"/>
      <c r="H93" s="6" t="s">
        <v>3159</v>
      </c>
      <c r="I93" s="6"/>
      <c r="J93" s="6"/>
      <c r="K93" s="6"/>
      <c r="L93" s="6" t="s">
        <v>3160</v>
      </c>
      <c r="M93" s="6"/>
      <c r="N93" s="6" t="s">
        <v>3161</v>
      </c>
      <c r="O93" s="6"/>
      <c r="P93" s="6"/>
      <c r="Q93" s="6"/>
      <c r="R93" s="6"/>
      <c r="S93" s="6"/>
    </row>
    <row r="94" spans="1:19" ht="15.75" thickBot="1">
      <c r="A94" s="248"/>
      <c r="B94" s="6"/>
      <c r="C94" s="6"/>
      <c r="D94" s="6"/>
      <c r="E94" s="6"/>
      <c r="F94" s="6" t="s">
        <v>3162</v>
      </c>
      <c r="G94" s="6"/>
      <c r="H94" s="6" t="s">
        <v>3163</v>
      </c>
      <c r="I94" s="6"/>
      <c r="J94" s="6"/>
      <c r="K94" s="6"/>
      <c r="L94" s="6" t="s">
        <v>3164</v>
      </c>
      <c r="M94" s="6"/>
      <c r="N94" s="6" t="s">
        <v>3165</v>
      </c>
      <c r="O94" s="6"/>
      <c r="P94" s="6"/>
      <c r="Q94" s="6"/>
      <c r="R94" s="6"/>
      <c r="S94" s="6"/>
    </row>
    <row r="95" spans="1:19" ht="15.75" thickBot="1">
      <c r="A95" s="248"/>
      <c r="B95" s="6"/>
      <c r="C95" s="6"/>
      <c r="D95" s="6"/>
      <c r="E95" s="6"/>
      <c r="F95" s="6" t="s">
        <v>3166</v>
      </c>
      <c r="G95" s="6"/>
      <c r="H95" s="6" t="s">
        <v>3167</v>
      </c>
      <c r="I95" s="6"/>
      <c r="J95" s="6"/>
      <c r="K95" s="6"/>
      <c r="L95" s="6" t="s">
        <v>3168</v>
      </c>
      <c r="M95" s="6"/>
      <c r="N95" s="6" t="s">
        <v>3169</v>
      </c>
      <c r="O95" s="6"/>
      <c r="P95" s="6"/>
      <c r="Q95" s="6"/>
      <c r="R95" s="6"/>
      <c r="S95" s="6"/>
    </row>
    <row r="96" spans="1:19" ht="15.75" thickBot="1">
      <c r="A96" s="248"/>
      <c r="B96" s="6"/>
      <c r="C96" s="6"/>
      <c r="D96" s="6"/>
      <c r="E96" s="6"/>
      <c r="F96" s="6" t="s">
        <v>3170</v>
      </c>
      <c r="G96" s="6"/>
      <c r="H96" s="6" t="s">
        <v>3171</v>
      </c>
      <c r="I96" s="6"/>
      <c r="J96" s="6"/>
      <c r="K96" s="6"/>
      <c r="L96" s="6" t="s">
        <v>3172</v>
      </c>
      <c r="M96" s="6"/>
      <c r="N96" s="6" t="s">
        <v>3173</v>
      </c>
      <c r="O96" s="6"/>
      <c r="P96" s="6"/>
      <c r="Q96" s="6"/>
      <c r="R96" s="6"/>
      <c r="S96" s="6"/>
    </row>
    <row r="97" spans="1:19" ht="15.75" thickBot="1">
      <c r="A97" s="248"/>
      <c r="B97" s="6"/>
      <c r="C97" s="6"/>
      <c r="D97" s="6"/>
      <c r="E97" s="6"/>
      <c r="F97" s="6" t="s">
        <v>3174</v>
      </c>
      <c r="G97" s="6"/>
      <c r="H97" s="6" t="s">
        <v>3175</v>
      </c>
      <c r="I97" s="6"/>
      <c r="J97" s="6"/>
      <c r="K97" s="6"/>
      <c r="L97" s="6" t="s">
        <v>3176</v>
      </c>
      <c r="M97" s="6"/>
      <c r="N97" s="6" t="s">
        <v>3177</v>
      </c>
      <c r="O97" s="6"/>
      <c r="P97" s="6"/>
      <c r="Q97" s="6"/>
      <c r="R97" s="6"/>
      <c r="S97" s="6"/>
    </row>
    <row r="98" spans="1:19" ht="15.75" thickBot="1">
      <c r="A98" s="248"/>
      <c r="B98" s="6"/>
      <c r="C98" s="6"/>
      <c r="D98" s="6"/>
      <c r="E98" s="6"/>
      <c r="F98" s="6" t="s">
        <v>3178</v>
      </c>
      <c r="G98" s="6"/>
      <c r="H98" s="6" t="s">
        <v>3179</v>
      </c>
      <c r="I98" s="6"/>
      <c r="J98" s="6"/>
      <c r="K98" s="6"/>
      <c r="L98" s="6" t="s">
        <v>3180</v>
      </c>
      <c r="M98" s="6"/>
      <c r="N98" s="6" t="s">
        <v>3181</v>
      </c>
      <c r="O98" s="6"/>
      <c r="P98" s="6"/>
      <c r="Q98" s="6"/>
      <c r="R98" s="6"/>
      <c r="S98" s="6"/>
    </row>
    <row r="99" spans="1:19" ht="15.75" thickBot="1">
      <c r="A99" s="248"/>
      <c r="B99" s="6"/>
      <c r="C99" s="6"/>
      <c r="D99" s="6"/>
      <c r="E99" s="6"/>
      <c r="F99" s="6" t="s">
        <v>3182</v>
      </c>
      <c r="G99" s="6"/>
      <c r="H99" s="6" t="s">
        <v>3183</v>
      </c>
      <c r="I99" s="6"/>
      <c r="J99" s="6"/>
      <c r="K99" s="6"/>
      <c r="L99" s="6" t="s">
        <v>3184</v>
      </c>
      <c r="M99" s="6"/>
      <c r="N99" s="6" t="s">
        <v>3185</v>
      </c>
      <c r="O99" s="6"/>
      <c r="P99" s="6"/>
      <c r="Q99" s="6"/>
      <c r="R99" s="6"/>
      <c r="S99" s="6"/>
    </row>
    <row r="100" spans="1:19" ht="15.75" thickBot="1">
      <c r="A100" s="248"/>
      <c r="B100" s="6"/>
      <c r="C100" s="6"/>
      <c r="D100" s="6"/>
      <c r="E100" s="6"/>
      <c r="F100" s="6" t="s">
        <v>3186</v>
      </c>
      <c r="G100" s="6"/>
      <c r="H100" s="6" t="s">
        <v>3187</v>
      </c>
      <c r="I100" s="6"/>
      <c r="J100" s="6"/>
      <c r="K100" s="6"/>
      <c r="L100" s="6" t="s">
        <v>3188</v>
      </c>
      <c r="M100" s="6"/>
      <c r="N100" s="6" t="s">
        <v>3189</v>
      </c>
      <c r="O100" s="6"/>
      <c r="P100" s="6"/>
      <c r="Q100" s="6"/>
      <c r="R100" s="6"/>
      <c r="S100" s="6"/>
    </row>
    <row r="101" spans="1:19" ht="15.75" thickBot="1">
      <c r="A101" s="248"/>
      <c r="B101" s="6"/>
      <c r="C101" s="6"/>
      <c r="D101" s="6"/>
      <c r="E101" s="6"/>
      <c r="F101" s="6" t="s">
        <v>3190</v>
      </c>
      <c r="G101" s="6"/>
      <c r="H101" s="6" t="s">
        <v>3191</v>
      </c>
      <c r="I101" s="6"/>
      <c r="J101" s="6"/>
      <c r="K101" s="6"/>
      <c r="L101" s="6" t="s">
        <v>3192</v>
      </c>
      <c r="M101" s="6"/>
      <c r="N101" s="6" t="s">
        <v>3193</v>
      </c>
      <c r="O101" s="6"/>
      <c r="P101" s="6"/>
      <c r="Q101" s="6"/>
      <c r="R101" s="6"/>
      <c r="S101" s="6"/>
    </row>
    <row r="102" spans="1:19" ht="15.75" thickBot="1">
      <c r="A102" s="248"/>
      <c r="B102" s="6"/>
      <c r="C102" s="6"/>
      <c r="D102" s="6"/>
      <c r="E102" s="6"/>
      <c r="F102" s="6" t="s">
        <v>3194</v>
      </c>
      <c r="G102" s="6"/>
      <c r="H102" s="6" t="s">
        <v>13173</v>
      </c>
      <c r="I102" s="6"/>
      <c r="J102" s="6"/>
      <c r="K102" s="6"/>
      <c r="L102" s="6" t="s">
        <v>3195</v>
      </c>
      <c r="M102" s="6"/>
      <c r="N102" s="6" t="s">
        <v>3196</v>
      </c>
      <c r="O102" s="6"/>
      <c r="P102" s="6"/>
      <c r="Q102" s="6"/>
      <c r="R102" s="6"/>
      <c r="S102" s="6"/>
    </row>
    <row r="103" spans="1:19" ht="15.75" thickBot="1">
      <c r="A103" s="248"/>
      <c r="B103" s="6"/>
      <c r="C103" s="6"/>
      <c r="D103" s="6"/>
      <c r="E103" s="6"/>
      <c r="F103" s="6" t="s">
        <v>3197</v>
      </c>
      <c r="G103" s="6"/>
      <c r="H103" s="6" t="s">
        <v>13629</v>
      </c>
      <c r="I103" s="6"/>
      <c r="J103" s="6"/>
      <c r="K103" s="6"/>
      <c r="L103" s="6" t="s">
        <v>3198</v>
      </c>
      <c r="M103" s="6"/>
      <c r="N103" s="6" t="s">
        <v>3199</v>
      </c>
      <c r="O103" s="6"/>
      <c r="P103" s="6"/>
      <c r="Q103" s="6"/>
      <c r="R103" s="6"/>
      <c r="S103" s="6"/>
    </row>
    <row r="104" spans="1:19" ht="15.75" thickBot="1">
      <c r="A104" s="248"/>
      <c r="B104" s="6"/>
      <c r="C104" s="6"/>
      <c r="D104" s="6"/>
      <c r="E104" s="6"/>
      <c r="F104" s="6" t="s">
        <v>3200</v>
      </c>
      <c r="G104" s="6"/>
      <c r="H104" s="6" t="s">
        <v>13630</v>
      </c>
      <c r="I104" s="6"/>
      <c r="J104" s="6"/>
      <c r="K104" s="6"/>
      <c r="L104" s="6" t="s">
        <v>13172</v>
      </c>
      <c r="M104" s="6"/>
      <c r="N104" s="6" t="s">
        <v>3201</v>
      </c>
      <c r="O104" s="6"/>
      <c r="P104" s="6"/>
      <c r="Q104" s="6"/>
      <c r="R104" s="6"/>
      <c r="S104" s="6"/>
    </row>
    <row r="105" spans="1:19" ht="15.75" thickBot="1">
      <c r="A105" s="249"/>
      <c r="B105" s="6"/>
      <c r="C105" s="6"/>
      <c r="D105" s="6"/>
      <c r="E105" s="6"/>
      <c r="F105" s="6" t="s">
        <v>3202</v>
      </c>
      <c r="G105" s="6"/>
      <c r="H105" s="6" t="s">
        <v>13631</v>
      </c>
      <c r="I105" s="6"/>
      <c r="J105" s="6"/>
      <c r="K105" s="6"/>
      <c r="L105" s="6" t="s">
        <v>3203</v>
      </c>
      <c r="M105" s="6"/>
      <c r="N105" s="6" t="s">
        <v>3204</v>
      </c>
      <c r="O105" s="6"/>
      <c r="P105" s="6"/>
      <c r="Q105" s="6"/>
      <c r="R105" s="6"/>
      <c r="S105" s="6"/>
    </row>
  </sheetData>
  <mergeCells count="26">
    <mergeCell ref="A6:A105"/>
    <mergeCell ref="R3:S3"/>
    <mergeCell ref="B4:C4"/>
    <mergeCell ref="D4:E4"/>
    <mergeCell ref="F4:G4"/>
    <mergeCell ref="H4:I4"/>
    <mergeCell ref="L4:M4"/>
    <mergeCell ref="N4:O4"/>
    <mergeCell ref="P4:Q4"/>
    <mergeCell ref="R4:S4"/>
    <mergeCell ref="B3:C3"/>
    <mergeCell ref="D3:E3"/>
    <mergeCell ref="F3:G3"/>
    <mergeCell ref="L3:M3"/>
    <mergeCell ref="N3:O3"/>
    <mergeCell ref="P3:Q3"/>
    <mergeCell ref="B1:S1"/>
    <mergeCell ref="B2:C2"/>
    <mergeCell ref="D2:E2"/>
    <mergeCell ref="F2:G2"/>
    <mergeCell ref="H2:I2"/>
    <mergeCell ref="J2:K2"/>
    <mergeCell ref="L2:M2"/>
    <mergeCell ref="N2:O2"/>
    <mergeCell ref="P2:Q2"/>
    <mergeCell ref="R2:S2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B77BB-9C90-436C-A9A0-B6C8512B1669}">
  <dimension ref="A1:Q105"/>
  <sheetViews>
    <sheetView topLeftCell="A3" zoomScale="69" zoomScaleNormal="69" workbookViewId="0">
      <selection activeCell="B27" sqref="B27"/>
    </sheetView>
  </sheetViews>
  <sheetFormatPr defaultColWidth="8.85546875" defaultRowHeight="15"/>
  <cols>
    <col min="1" max="1" width="27.42578125" customWidth="1"/>
    <col min="2" max="17" width="23.5703125" style="1" customWidth="1"/>
  </cols>
  <sheetData>
    <row r="1" spans="1:17" ht="29.25" customHeight="1" thickBot="1">
      <c r="A1" s="2" t="s">
        <v>0</v>
      </c>
      <c r="B1" s="245" t="s">
        <v>3205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46"/>
    </row>
    <row r="2" spans="1:17" ht="30" customHeight="1" thickBot="1">
      <c r="A2" t="s">
        <v>2</v>
      </c>
      <c r="B2" s="245" t="s">
        <v>81</v>
      </c>
      <c r="C2" s="246"/>
      <c r="D2" s="245" t="s">
        <v>2487</v>
      </c>
      <c r="E2" s="246"/>
      <c r="F2" s="245" t="s">
        <v>2487</v>
      </c>
      <c r="G2" s="246"/>
      <c r="H2" s="245" t="s">
        <v>3</v>
      </c>
      <c r="I2" s="246"/>
      <c r="J2" s="245" t="s">
        <v>7132</v>
      </c>
      <c r="K2" s="246"/>
      <c r="L2" s="245" t="s">
        <v>7133</v>
      </c>
      <c r="M2" s="246"/>
      <c r="N2" s="245"/>
      <c r="O2" s="246"/>
      <c r="P2" s="245"/>
      <c r="Q2" s="246"/>
    </row>
    <row r="3" spans="1:17" ht="30" customHeight="1" thickBot="1">
      <c r="A3" s="2" t="s">
        <v>4</v>
      </c>
      <c r="B3" s="245" t="s">
        <v>3206</v>
      </c>
      <c r="C3" s="246"/>
      <c r="D3" s="245" t="s">
        <v>3207</v>
      </c>
      <c r="E3" s="246"/>
      <c r="F3" s="245" t="s">
        <v>3208</v>
      </c>
      <c r="G3" s="246"/>
      <c r="H3" s="245" t="s">
        <v>3209</v>
      </c>
      <c r="I3" s="246"/>
      <c r="J3" s="245" t="s">
        <v>14163</v>
      </c>
      <c r="K3" s="246"/>
      <c r="L3" s="245" t="s">
        <v>14187</v>
      </c>
      <c r="M3" s="246"/>
      <c r="N3" s="245"/>
      <c r="O3" s="246"/>
      <c r="P3" s="245"/>
      <c r="Q3" s="246"/>
    </row>
    <row r="4" spans="1:17" ht="30" customHeight="1" thickBot="1">
      <c r="A4" s="2" t="s">
        <v>6</v>
      </c>
      <c r="B4" s="263" t="s">
        <v>13485</v>
      </c>
      <c r="C4" s="246"/>
      <c r="D4" s="263" t="s">
        <v>13486</v>
      </c>
      <c r="E4" s="246"/>
      <c r="F4" s="263" t="s">
        <v>13487</v>
      </c>
      <c r="G4" s="246"/>
      <c r="H4" s="263" t="s">
        <v>13488</v>
      </c>
      <c r="I4" s="246"/>
      <c r="J4" s="245" t="s">
        <v>14164</v>
      </c>
      <c r="K4" s="246"/>
      <c r="L4" s="245" t="s">
        <v>14188</v>
      </c>
      <c r="M4" s="246"/>
      <c r="N4" s="245"/>
      <c r="O4" s="246"/>
      <c r="P4" s="245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3" t="s">
        <v>9</v>
      </c>
      <c r="B6" s="44" t="s">
        <v>3210</v>
      </c>
      <c r="C6" s="6"/>
      <c r="D6" s="44" t="s">
        <v>3211</v>
      </c>
      <c r="E6" s="6"/>
      <c r="F6" s="44" t="s">
        <v>3212</v>
      </c>
      <c r="G6" s="6"/>
      <c r="H6" s="44" t="s">
        <v>3213</v>
      </c>
      <c r="I6" s="6"/>
      <c r="J6" s="6" t="s">
        <v>14165</v>
      </c>
      <c r="K6" s="6"/>
      <c r="L6" s="6" t="s">
        <v>14189</v>
      </c>
      <c r="M6" s="6"/>
      <c r="N6" s="6"/>
      <c r="O6" s="6"/>
      <c r="P6" s="6"/>
      <c r="Q6" s="6"/>
    </row>
    <row r="7" spans="1:17" ht="15.75" thickBot="1">
      <c r="A7" s="248"/>
      <c r="B7" s="44" t="s">
        <v>3214</v>
      </c>
      <c r="C7" s="6"/>
      <c r="D7" s="44" t="s">
        <v>3215</v>
      </c>
      <c r="E7" s="6"/>
      <c r="F7" s="44" t="s">
        <v>3216</v>
      </c>
      <c r="G7" s="6"/>
      <c r="H7" s="44" t="s">
        <v>3217</v>
      </c>
      <c r="I7" s="6"/>
      <c r="J7" s="6" t="s">
        <v>14214</v>
      </c>
      <c r="K7" s="6"/>
      <c r="L7" s="6"/>
      <c r="M7" s="6"/>
      <c r="N7" s="6"/>
      <c r="O7" s="6"/>
      <c r="P7" s="6"/>
      <c r="Q7" s="6"/>
    </row>
    <row r="8" spans="1:17" ht="15.75" thickBot="1">
      <c r="A8" s="248"/>
      <c r="B8" s="44" t="s">
        <v>3218</v>
      </c>
      <c r="C8" s="6"/>
      <c r="D8" s="44" t="s">
        <v>3219</v>
      </c>
      <c r="E8" s="6"/>
      <c r="F8" s="44" t="s">
        <v>3348</v>
      </c>
      <c r="G8" s="6"/>
      <c r="H8" s="44" t="s">
        <v>3220</v>
      </c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8"/>
      <c r="B9" s="44" t="s">
        <v>3221</v>
      </c>
      <c r="C9" s="6"/>
      <c r="D9" s="44" t="s">
        <v>3222</v>
      </c>
      <c r="E9" s="6"/>
      <c r="F9" s="6" t="s">
        <v>13746</v>
      </c>
      <c r="G9" s="6"/>
      <c r="H9" s="44" t="s">
        <v>3223</v>
      </c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8"/>
      <c r="B10" s="44" t="s">
        <v>3224</v>
      </c>
      <c r="C10" s="6"/>
      <c r="D10" s="44" t="s">
        <v>3225</v>
      </c>
      <c r="E10" s="6"/>
      <c r="F10" s="6" t="s">
        <v>13747</v>
      </c>
      <c r="G10" s="6"/>
      <c r="H10" s="44" t="s">
        <v>3226</v>
      </c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8"/>
      <c r="B11" s="44" t="s">
        <v>3227</v>
      </c>
      <c r="C11" s="6"/>
      <c r="D11" s="44" t="s">
        <v>3228</v>
      </c>
      <c r="E11" s="6"/>
      <c r="F11" s="6" t="s">
        <v>3223</v>
      </c>
      <c r="G11" s="6"/>
      <c r="H11" s="44" t="s">
        <v>3229</v>
      </c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8"/>
      <c r="B12" s="44" t="s">
        <v>3230</v>
      </c>
      <c r="C12" s="6"/>
      <c r="D12" s="44" t="s">
        <v>3231</v>
      </c>
      <c r="E12" s="6"/>
      <c r="F12" s="6" t="s">
        <v>14210</v>
      </c>
      <c r="G12" s="6"/>
      <c r="H12" s="44" t="s">
        <v>3232</v>
      </c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8"/>
      <c r="B13" s="44" t="s">
        <v>3233</v>
      </c>
      <c r="C13" s="6"/>
      <c r="D13" s="44" t="s">
        <v>3234</v>
      </c>
      <c r="E13" s="6"/>
      <c r="F13" s="6"/>
      <c r="G13" s="6"/>
      <c r="H13" s="44" t="s">
        <v>3349</v>
      </c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8"/>
      <c r="B14" s="241" t="s">
        <v>14073</v>
      </c>
      <c r="C14" s="6"/>
      <c r="D14" s="44" t="s">
        <v>3235</v>
      </c>
      <c r="E14" s="6"/>
      <c r="F14" s="6"/>
      <c r="G14" s="6"/>
      <c r="H14" s="44" t="s">
        <v>3350</v>
      </c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8"/>
      <c r="B15" s="241" t="s">
        <v>14218</v>
      </c>
      <c r="C15" s="6"/>
      <c r="D15" s="44" t="s">
        <v>3236</v>
      </c>
      <c r="E15" s="6"/>
      <c r="F15" s="6"/>
      <c r="G15" s="6"/>
      <c r="H15" s="44" t="s">
        <v>3351</v>
      </c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8"/>
      <c r="B16" s="241" t="s">
        <v>14219</v>
      </c>
      <c r="C16" s="6"/>
      <c r="D16" s="45" t="s">
        <v>3237</v>
      </c>
      <c r="E16" s="6"/>
      <c r="F16" s="6"/>
      <c r="G16" s="6"/>
      <c r="H16" s="44" t="s">
        <v>13407</v>
      </c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8"/>
      <c r="B17" s="241" t="s">
        <v>14220</v>
      </c>
      <c r="C17" s="6"/>
      <c r="D17" s="44" t="s">
        <v>3238</v>
      </c>
      <c r="E17" s="6"/>
      <c r="F17" s="6"/>
      <c r="G17" s="6"/>
      <c r="H17" s="44" t="s">
        <v>13408</v>
      </c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8"/>
      <c r="B18" s="241" t="s">
        <v>14221</v>
      </c>
      <c r="C18" s="6"/>
      <c r="D18" s="44" t="s">
        <v>3239</v>
      </c>
      <c r="E18" s="6"/>
      <c r="F18" s="6"/>
      <c r="G18" s="6"/>
      <c r="H18" s="44" t="s">
        <v>13409</v>
      </c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8"/>
      <c r="B19" s="240"/>
      <c r="C19" s="6"/>
      <c r="D19" s="44" t="s">
        <v>3240</v>
      </c>
      <c r="E19" s="6"/>
      <c r="F19" s="6"/>
      <c r="G19" s="6"/>
      <c r="H19" s="44" t="s">
        <v>13410</v>
      </c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8"/>
      <c r="B20" s="240"/>
      <c r="C20" s="6"/>
      <c r="D20" s="44" t="s">
        <v>3352</v>
      </c>
      <c r="E20" s="6"/>
      <c r="F20" s="6"/>
      <c r="G20" s="6"/>
      <c r="H20" s="6" t="s">
        <v>13636</v>
      </c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8"/>
      <c r="B21" s="6"/>
      <c r="C21" s="6"/>
      <c r="D21" s="44" t="s">
        <v>3353</v>
      </c>
      <c r="E21" s="6"/>
      <c r="F21" s="6"/>
      <c r="G21" s="6"/>
      <c r="H21" s="6" t="s">
        <v>13637</v>
      </c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8"/>
      <c r="B22" s="6"/>
      <c r="C22" s="6"/>
      <c r="D22" s="44" t="s">
        <v>3354</v>
      </c>
      <c r="E22" s="6"/>
      <c r="F22" s="6"/>
      <c r="G22" s="6"/>
      <c r="H22" s="6" t="s">
        <v>13638</v>
      </c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8"/>
      <c r="B23" s="6"/>
      <c r="C23" s="6"/>
      <c r="D23" s="6" t="s">
        <v>13326</v>
      </c>
      <c r="E23" s="6"/>
      <c r="F23" s="6"/>
      <c r="G23" s="6"/>
      <c r="H23" s="6" t="s">
        <v>13639</v>
      </c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8"/>
      <c r="B24" s="6"/>
      <c r="C24" s="6"/>
      <c r="D24" s="44" t="s">
        <v>13403</v>
      </c>
      <c r="E24" s="6"/>
      <c r="F24" s="6"/>
      <c r="G24" s="6"/>
      <c r="H24" s="6" t="s">
        <v>13810</v>
      </c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8"/>
      <c r="B25" s="6"/>
      <c r="C25" s="6"/>
      <c r="D25" s="44" t="s">
        <v>13404</v>
      </c>
      <c r="E25" s="6"/>
      <c r="F25" s="6"/>
      <c r="G25" s="6"/>
      <c r="H25" s="6" t="s">
        <v>13811</v>
      </c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8"/>
      <c r="B26" s="6"/>
      <c r="C26" s="6"/>
      <c r="D26" s="44" t="s">
        <v>13405</v>
      </c>
      <c r="E26" s="6"/>
      <c r="F26" s="6"/>
      <c r="G26" s="6"/>
      <c r="H26" s="6" t="s">
        <v>13812</v>
      </c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8"/>
      <c r="B27" s="6"/>
      <c r="C27" s="6"/>
      <c r="D27" s="44" t="s">
        <v>13406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8"/>
      <c r="B28" s="6"/>
      <c r="C28" s="6"/>
      <c r="D28" s="6" t="s">
        <v>13489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8"/>
      <c r="B29" s="6"/>
      <c r="C29" s="6"/>
      <c r="D29" s="6" t="s">
        <v>13632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8"/>
      <c r="B30" s="6"/>
      <c r="C30" s="6"/>
      <c r="D30" s="6" t="s">
        <v>13633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8"/>
      <c r="B31" s="6"/>
      <c r="C31" s="6"/>
      <c r="D31" s="6" t="s">
        <v>13634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8"/>
      <c r="B32" s="6"/>
      <c r="C32" s="6"/>
      <c r="D32" s="6" t="s">
        <v>13635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8"/>
      <c r="B33" s="6"/>
      <c r="C33" s="6"/>
      <c r="D33" s="6" t="s">
        <v>13489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8"/>
      <c r="B34" s="6"/>
      <c r="C34" s="6"/>
      <c r="D34" s="6" t="s">
        <v>13712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8"/>
      <c r="B35" s="6"/>
      <c r="C35" s="6"/>
      <c r="D35" s="6" t="s">
        <v>13748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8"/>
      <c r="B36" s="6"/>
      <c r="C36" s="6"/>
      <c r="D36" s="6" t="s">
        <v>13749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8"/>
      <c r="B37" s="6"/>
      <c r="C37" s="6"/>
      <c r="D37" s="6" t="s">
        <v>13805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8"/>
      <c r="B38" s="6"/>
      <c r="C38" s="6"/>
      <c r="D38" s="6" t="s">
        <v>13806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8"/>
      <c r="B39" s="6"/>
      <c r="C39" s="6"/>
      <c r="D39" s="6" t="s">
        <v>13807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8"/>
      <c r="B40" s="6"/>
      <c r="C40" s="6"/>
      <c r="D40" s="6" t="s">
        <v>13808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8"/>
      <c r="B41" s="6"/>
      <c r="C41" s="6"/>
      <c r="D41" s="6" t="s">
        <v>13809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8"/>
      <c r="B42" s="6"/>
      <c r="C42" s="6"/>
      <c r="D42" s="6" t="s">
        <v>13851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8"/>
      <c r="B43" s="6"/>
      <c r="C43" s="6"/>
      <c r="D43" s="6" t="s">
        <v>13885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8"/>
      <c r="B44" s="6"/>
      <c r="C44" s="6"/>
      <c r="D44" s="6" t="s">
        <v>13886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8"/>
      <c r="B45" s="6"/>
      <c r="C45" s="6"/>
      <c r="D45" s="6" t="s">
        <v>13887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8"/>
      <c r="B46" s="6"/>
      <c r="C46" s="6"/>
      <c r="D46" s="6" t="s">
        <v>13888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8"/>
      <c r="B47" s="6"/>
      <c r="C47" s="6"/>
      <c r="D47" s="6" t="s">
        <v>13489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8"/>
      <c r="B48" s="6"/>
      <c r="C48" s="6"/>
      <c r="D48" s="6" t="s">
        <v>13712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8"/>
      <c r="B49" s="6"/>
      <c r="C49" s="6"/>
      <c r="D49" s="6" t="s">
        <v>14125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8"/>
      <c r="B50" s="6"/>
      <c r="C50" s="6"/>
      <c r="D50" s="6" t="s">
        <v>13489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8"/>
      <c r="B51" s="6"/>
      <c r="C51" s="6"/>
      <c r="D51" s="6" t="s">
        <v>13712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8"/>
      <c r="B52" s="6"/>
      <c r="C52" s="6"/>
      <c r="D52" s="6" t="s">
        <v>14196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N4:O4"/>
    <mergeCell ref="P4:Q4"/>
    <mergeCell ref="B3:C3"/>
    <mergeCell ref="D3:E3"/>
    <mergeCell ref="F3:G3"/>
    <mergeCell ref="H3:I3"/>
    <mergeCell ref="J3:K3"/>
    <mergeCell ref="L3:M3"/>
    <mergeCell ref="L4:M4"/>
    <mergeCell ref="B1:Q1"/>
    <mergeCell ref="B2:C2"/>
    <mergeCell ref="D2:E2"/>
    <mergeCell ref="F2:G2"/>
    <mergeCell ref="H2:I2"/>
    <mergeCell ref="J2:K2"/>
    <mergeCell ref="N2:O2"/>
    <mergeCell ref="P2:Q2"/>
    <mergeCell ref="L2:M2"/>
  </mergeCells>
  <phoneticPr fontId="76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2AFD3-A7F1-4651-9BF2-5D6F9640A1D4}">
  <dimension ref="A1:Q105"/>
  <sheetViews>
    <sheetView workbookViewId="0">
      <selection activeCell="C9" sqref="C9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5" t="s">
        <v>3241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46"/>
    </row>
    <row r="2" spans="1:17" ht="30" customHeight="1" thickBot="1">
      <c r="A2" t="s">
        <v>2</v>
      </c>
      <c r="B2" s="245" t="s">
        <v>3242</v>
      </c>
      <c r="C2" s="246"/>
      <c r="D2" s="245"/>
      <c r="E2" s="246"/>
      <c r="F2" s="245"/>
      <c r="G2" s="246"/>
      <c r="H2" s="245"/>
      <c r="I2" s="246"/>
      <c r="J2" s="245"/>
      <c r="K2" s="246"/>
      <c r="L2" s="245"/>
      <c r="M2" s="246"/>
      <c r="N2" s="245"/>
      <c r="O2" s="246"/>
      <c r="P2" s="245"/>
      <c r="Q2" s="246"/>
    </row>
    <row r="3" spans="1:17" ht="30" customHeight="1" thickBot="1">
      <c r="A3" s="2" t="s">
        <v>4</v>
      </c>
      <c r="B3" s="245" t="s">
        <v>3243</v>
      </c>
      <c r="C3" s="246"/>
      <c r="D3" s="245"/>
      <c r="E3" s="246"/>
      <c r="F3" s="245"/>
      <c r="G3" s="246"/>
      <c r="H3" s="245"/>
      <c r="I3" s="246"/>
      <c r="J3" s="245"/>
      <c r="K3" s="246"/>
      <c r="L3" s="245"/>
      <c r="M3" s="246"/>
      <c r="N3" s="245"/>
      <c r="O3" s="246"/>
      <c r="P3" s="245"/>
      <c r="Q3" s="246"/>
    </row>
    <row r="4" spans="1:17" ht="30" customHeight="1" thickBot="1">
      <c r="A4" s="2"/>
      <c r="B4" s="245" t="s">
        <v>3244</v>
      </c>
      <c r="C4" s="246"/>
      <c r="D4" s="245"/>
      <c r="E4" s="246"/>
      <c r="F4" s="245"/>
      <c r="G4" s="246"/>
      <c r="H4" s="245"/>
      <c r="I4" s="246"/>
      <c r="J4" s="245"/>
      <c r="K4" s="246"/>
      <c r="L4" s="245"/>
      <c r="M4" s="246"/>
      <c r="N4" s="245"/>
      <c r="O4" s="246"/>
      <c r="P4" s="245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3" t="s">
        <v>9</v>
      </c>
      <c r="B6" s="6" t="s">
        <v>3245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48"/>
      <c r="B7" s="6" t="s">
        <v>3246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48"/>
      <c r="B8" s="6" t="s">
        <v>3247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8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8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8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8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8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8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8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8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8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8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8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8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8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8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8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8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8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8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8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8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8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8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8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8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8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8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8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8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8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8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8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8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8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8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8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8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8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F7CCE-7F73-4E26-9AE3-6C6810B349D4}">
  <dimension ref="A1:Y105"/>
  <sheetViews>
    <sheetView zoomScale="62" zoomScaleNormal="62" workbookViewId="0">
      <selection activeCell="AE6" sqref="AE6"/>
    </sheetView>
  </sheetViews>
  <sheetFormatPr defaultRowHeight="15"/>
  <cols>
    <col min="1" max="1" width="27.42578125" customWidth="1"/>
    <col min="2" max="17" width="23.7109375" style="1" customWidth="1"/>
    <col min="18" max="23" width="23.7109375" customWidth="1"/>
    <col min="24" max="24" width="22.28515625" customWidth="1"/>
    <col min="25" max="25" width="22.42578125" customWidth="1"/>
  </cols>
  <sheetData>
    <row r="1" spans="1:25" ht="29.25" customHeight="1" thickBot="1">
      <c r="A1" s="2" t="s">
        <v>0</v>
      </c>
      <c r="B1" s="245" t="s">
        <v>3249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66"/>
      <c r="S1" s="266"/>
      <c r="T1" s="266"/>
      <c r="U1" s="266"/>
      <c r="V1" s="266"/>
      <c r="W1" s="267"/>
      <c r="X1" s="264"/>
      <c r="Y1" s="265"/>
    </row>
    <row r="2" spans="1:25" ht="30" customHeight="1" thickBot="1">
      <c r="A2" t="s">
        <v>2</v>
      </c>
      <c r="B2" s="245" t="s">
        <v>3</v>
      </c>
      <c r="C2" s="246"/>
      <c r="D2" s="245" t="s">
        <v>3</v>
      </c>
      <c r="E2" s="246"/>
      <c r="F2" s="245" t="s">
        <v>3</v>
      </c>
      <c r="G2" s="246"/>
      <c r="H2" s="245" t="s">
        <v>3</v>
      </c>
      <c r="I2" s="246"/>
      <c r="J2" s="245" t="s">
        <v>3</v>
      </c>
      <c r="K2" s="246"/>
      <c r="L2" s="245" t="s">
        <v>3</v>
      </c>
      <c r="M2" s="246"/>
      <c r="N2" s="245" t="s">
        <v>3</v>
      </c>
      <c r="O2" s="246"/>
      <c r="P2" s="245" t="s">
        <v>3</v>
      </c>
      <c r="Q2" s="246"/>
      <c r="R2" s="245" t="s">
        <v>3</v>
      </c>
      <c r="S2" s="246"/>
      <c r="T2" s="245" t="s">
        <v>3</v>
      </c>
      <c r="U2" s="246"/>
      <c r="V2" s="245" t="s">
        <v>251</v>
      </c>
      <c r="W2" s="246"/>
      <c r="X2" s="264" t="s">
        <v>3</v>
      </c>
      <c r="Y2" s="265"/>
    </row>
    <row r="3" spans="1:25" ht="30" customHeight="1" thickBot="1">
      <c r="A3" s="2" t="s">
        <v>4</v>
      </c>
      <c r="B3" s="245" t="s">
        <v>3250</v>
      </c>
      <c r="C3" s="246"/>
      <c r="D3" s="245" t="s">
        <v>3251</v>
      </c>
      <c r="E3" s="246"/>
      <c r="F3" s="245" t="s">
        <v>3252</v>
      </c>
      <c r="G3" s="246"/>
      <c r="H3" s="245" t="s">
        <v>3253</v>
      </c>
      <c r="I3" s="246"/>
      <c r="J3" s="245" t="s">
        <v>3254</v>
      </c>
      <c r="K3" s="246"/>
      <c r="L3" s="245" t="s">
        <v>3255</v>
      </c>
      <c r="M3" s="246"/>
      <c r="N3" s="245" t="s">
        <v>3256</v>
      </c>
      <c r="O3" s="246"/>
      <c r="P3" s="245" t="s">
        <v>1522</v>
      </c>
      <c r="Q3" s="246"/>
      <c r="R3" s="245" t="s">
        <v>3257</v>
      </c>
      <c r="S3" s="246"/>
      <c r="T3" s="245" t="s">
        <v>3258</v>
      </c>
      <c r="U3" s="246"/>
      <c r="V3" s="245" t="s">
        <v>3259</v>
      </c>
      <c r="W3" s="246"/>
      <c r="X3" s="264" t="s">
        <v>14058</v>
      </c>
      <c r="Y3" s="265"/>
    </row>
    <row r="4" spans="1:25" ht="30" customHeight="1" thickBot="1">
      <c r="A4" s="2" t="s">
        <v>6</v>
      </c>
      <c r="B4" s="245" t="s">
        <v>3260</v>
      </c>
      <c r="C4" s="246"/>
      <c r="D4" s="245" t="s">
        <v>3261</v>
      </c>
      <c r="E4" s="246"/>
      <c r="F4" s="245" t="s">
        <v>3262</v>
      </c>
      <c r="G4" s="246"/>
      <c r="H4" s="245" t="s">
        <v>3263</v>
      </c>
      <c r="I4" s="246"/>
      <c r="J4" s="245" t="s">
        <v>3264</v>
      </c>
      <c r="K4" s="246"/>
      <c r="L4" s="245" t="s">
        <v>3265</v>
      </c>
      <c r="M4" s="246"/>
      <c r="N4" s="245" t="s">
        <v>3266</v>
      </c>
      <c r="O4" s="246"/>
      <c r="P4" s="245" t="s">
        <v>3267</v>
      </c>
      <c r="Q4" s="246"/>
      <c r="R4" s="245" t="s">
        <v>3268</v>
      </c>
      <c r="S4" s="246"/>
      <c r="T4" s="245" t="s">
        <v>3269</v>
      </c>
      <c r="U4" s="246"/>
      <c r="V4" s="245" t="s">
        <v>3270</v>
      </c>
      <c r="W4" s="246"/>
      <c r="X4" s="264" t="s">
        <v>14059</v>
      </c>
      <c r="Y4" s="265"/>
    </row>
    <row r="5" spans="1:25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  <c r="X5" s="146">
        <v>46387</v>
      </c>
      <c r="Y5" s="146">
        <v>46568</v>
      </c>
    </row>
    <row r="6" spans="1:25" ht="15.75" thickBot="1">
      <c r="A6" s="253" t="s">
        <v>9</v>
      </c>
      <c r="B6" s="46" t="s">
        <v>3271</v>
      </c>
      <c r="C6" s="6"/>
      <c r="D6" s="47" t="s">
        <v>3272</v>
      </c>
      <c r="E6" s="6"/>
      <c r="F6" s="48" t="s">
        <v>3273</v>
      </c>
      <c r="G6" s="6"/>
      <c r="H6" s="48" t="s">
        <v>3274</v>
      </c>
      <c r="I6" s="6"/>
      <c r="J6" s="49" t="s">
        <v>3275</v>
      </c>
      <c r="K6" s="6"/>
      <c r="L6" s="50" t="s">
        <v>3276</v>
      </c>
      <c r="M6" s="6"/>
      <c r="N6" s="50" t="s">
        <v>3277</v>
      </c>
      <c r="O6" s="6"/>
      <c r="P6" s="51" t="s">
        <v>3278</v>
      </c>
      <c r="Q6" s="6"/>
      <c r="R6" s="49" t="s">
        <v>3279</v>
      </c>
      <c r="S6" s="6"/>
      <c r="T6" s="50" t="s">
        <v>3280</v>
      </c>
      <c r="U6" s="6"/>
      <c r="V6" s="49" t="s">
        <v>3281</v>
      </c>
      <c r="W6" s="6"/>
      <c r="X6" s="235" t="s">
        <v>14060</v>
      </c>
      <c r="Y6" s="148"/>
    </row>
    <row r="7" spans="1:25" ht="15.75" thickBot="1">
      <c r="A7" s="248"/>
      <c r="B7" s="52" t="s">
        <v>3282</v>
      </c>
      <c r="C7" s="6"/>
      <c r="D7" s="47" t="s">
        <v>3283</v>
      </c>
      <c r="E7" s="6"/>
      <c r="F7" s="48" t="s">
        <v>3284</v>
      </c>
      <c r="G7" s="6"/>
      <c r="H7" s="48" t="s">
        <v>3285</v>
      </c>
      <c r="I7" s="6"/>
      <c r="J7" s="49" t="s">
        <v>3286</v>
      </c>
      <c r="K7" s="6"/>
      <c r="L7" s="50" t="s">
        <v>3287</v>
      </c>
      <c r="M7" s="6"/>
      <c r="N7" s="50" t="s">
        <v>3288</v>
      </c>
      <c r="O7" s="6"/>
      <c r="P7" s="51" t="s">
        <v>3289</v>
      </c>
      <c r="Q7" s="6"/>
      <c r="R7" s="49" t="s">
        <v>3290</v>
      </c>
      <c r="S7" s="6"/>
      <c r="T7" s="50" t="s">
        <v>3291</v>
      </c>
      <c r="U7" s="6"/>
      <c r="V7" s="49" t="s">
        <v>3292</v>
      </c>
      <c r="W7" s="6"/>
      <c r="X7" s="6"/>
      <c r="Y7" s="6"/>
    </row>
    <row r="8" spans="1:25" ht="15.75" thickBot="1">
      <c r="A8" s="248"/>
      <c r="B8" s="52" t="s">
        <v>3293</v>
      </c>
      <c r="C8" s="6"/>
      <c r="D8" s="53" t="s">
        <v>3294</v>
      </c>
      <c r="E8" s="6"/>
      <c r="F8" s="48" t="s">
        <v>3295</v>
      </c>
      <c r="G8" s="6"/>
      <c r="H8" s="48" t="s">
        <v>3296</v>
      </c>
      <c r="I8" s="6"/>
      <c r="J8" s="49" t="s">
        <v>3297</v>
      </c>
      <c r="K8" s="6"/>
      <c r="L8" s="50" t="s">
        <v>3298</v>
      </c>
      <c r="M8" s="6"/>
      <c r="N8" s="50" t="s">
        <v>3299</v>
      </c>
      <c r="O8" s="6"/>
      <c r="P8" s="51" t="s">
        <v>3300</v>
      </c>
      <c r="Q8" s="6"/>
      <c r="R8" s="51"/>
      <c r="S8" s="6"/>
      <c r="T8" s="50" t="s">
        <v>3301</v>
      </c>
      <c r="U8" s="6"/>
      <c r="V8" s="51"/>
      <c r="W8" s="6"/>
      <c r="X8" s="6"/>
      <c r="Y8" s="6"/>
    </row>
    <row r="9" spans="1:25" ht="15.75" thickBot="1">
      <c r="A9" s="248"/>
      <c r="B9" s="52" t="s">
        <v>3302</v>
      </c>
      <c r="C9" s="6"/>
      <c r="D9" s="6"/>
      <c r="E9" s="6"/>
      <c r="F9" s="48" t="s">
        <v>3303</v>
      </c>
      <c r="G9" s="6"/>
      <c r="H9" s="48" t="s">
        <v>3304</v>
      </c>
      <c r="I9" s="6"/>
      <c r="J9" s="49" t="s">
        <v>3305</v>
      </c>
      <c r="K9" s="6"/>
      <c r="L9" s="50" t="s">
        <v>3306</v>
      </c>
      <c r="M9" s="6"/>
      <c r="N9" s="6"/>
      <c r="O9" s="6"/>
      <c r="P9" s="51" t="s">
        <v>3307</v>
      </c>
      <c r="Q9" s="6"/>
      <c r="R9" s="51"/>
      <c r="S9" s="6"/>
      <c r="T9" s="50" t="s">
        <v>3308</v>
      </c>
      <c r="U9" s="6"/>
      <c r="V9" s="51"/>
      <c r="W9" s="6"/>
      <c r="X9" s="6"/>
      <c r="Y9" s="6"/>
    </row>
    <row r="10" spans="1:25" ht="15.75" thickBot="1">
      <c r="A10" s="248"/>
      <c r="B10" s="52" t="s">
        <v>3309</v>
      </c>
      <c r="C10" s="6"/>
      <c r="D10" s="6"/>
      <c r="E10" s="6"/>
      <c r="F10" s="48" t="s">
        <v>3310</v>
      </c>
      <c r="G10" s="6"/>
      <c r="H10" s="53" t="s">
        <v>3311</v>
      </c>
      <c r="I10" s="6"/>
      <c r="J10" s="6"/>
      <c r="K10" s="6"/>
      <c r="L10" s="50" t="s">
        <v>3312</v>
      </c>
      <c r="M10" s="6"/>
      <c r="N10" s="6"/>
      <c r="O10" s="6"/>
      <c r="P10" s="51" t="s">
        <v>3313</v>
      </c>
      <c r="Q10" s="6"/>
      <c r="R10" s="51"/>
      <c r="S10" s="6"/>
      <c r="T10" s="50" t="s">
        <v>3314</v>
      </c>
      <c r="U10" s="6"/>
      <c r="V10" s="51"/>
      <c r="W10" s="6"/>
      <c r="X10" s="6"/>
      <c r="Y10" s="6"/>
    </row>
    <row r="11" spans="1:25" ht="15.75" thickBot="1">
      <c r="A11" s="248"/>
      <c r="B11" s="52" t="s">
        <v>3315</v>
      </c>
      <c r="C11" s="6"/>
      <c r="D11" s="6"/>
      <c r="E11" s="6"/>
      <c r="F11" s="48" t="s">
        <v>3316</v>
      </c>
      <c r="G11" s="6"/>
      <c r="H11" s="6"/>
      <c r="I11" s="6"/>
      <c r="J11" s="6"/>
      <c r="K11" s="6"/>
      <c r="L11" s="50" t="s">
        <v>3317</v>
      </c>
      <c r="M11" s="6"/>
      <c r="N11" s="6"/>
      <c r="O11" s="6"/>
      <c r="P11" s="51" t="s">
        <v>3318</v>
      </c>
      <c r="Q11" s="6"/>
      <c r="R11" s="51"/>
      <c r="S11" s="6"/>
      <c r="T11" s="51"/>
      <c r="U11" s="6"/>
      <c r="V11" s="51"/>
      <c r="W11" s="6"/>
      <c r="X11" s="6"/>
      <c r="Y11" s="6"/>
    </row>
    <row r="12" spans="1:25" ht="15.75" thickBot="1">
      <c r="A12" s="248"/>
      <c r="B12" s="52" t="s">
        <v>3319</v>
      </c>
      <c r="C12" s="6"/>
      <c r="D12" s="6"/>
      <c r="E12" s="6"/>
      <c r="F12" s="48" t="s">
        <v>3320</v>
      </c>
      <c r="G12" s="6"/>
      <c r="H12" s="6"/>
      <c r="I12" s="6"/>
      <c r="J12" s="6"/>
      <c r="K12" s="6"/>
      <c r="L12" s="50" t="s">
        <v>3321</v>
      </c>
      <c r="M12" s="6"/>
      <c r="N12" s="6"/>
      <c r="O12" s="6"/>
      <c r="P12" s="51" t="s">
        <v>3322</v>
      </c>
      <c r="Q12" s="6"/>
      <c r="R12" s="51"/>
      <c r="S12" s="6"/>
      <c r="T12" s="51"/>
      <c r="U12" s="6"/>
      <c r="V12" s="51"/>
      <c r="W12" s="6"/>
      <c r="X12" s="6"/>
      <c r="Y12" s="6"/>
    </row>
    <row r="13" spans="1:25" ht="15.75" thickBot="1">
      <c r="A13" s="248"/>
      <c r="B13" s="52" t="s">
        <v>3323</v>
      </c>
      <c r="C13" s="6"/>
      <c r="D13" s="6"/>
      <c r="E13" s="6"/>
      <c r="F13" s="48" t="s">
        <v>3324</v>
      </c>
      <c r="G13" s="6"/>
      <c r="H13" s="6"/>
      <c r="I13" s="6"/>
      <c r="J13" s="6"/>
      <c r="K13" s="6"/>
      <c r="L13" s="50" t="s">
        <v>3325</v>
      </c>
      <c r="M13" s="6"/>
      <c r="N13" s="6"/>
      <c r="O13" s="6"/>
      <c r="P13" s="51" t="s">
        <v>3326</v>
      </c>
      <c r="Q13" s="6"/>
      <c r="R13" s="51"/>
      <c r="S13" s="6"/>
      <c r="T13" s="51"/>
      <c r="U13" s="6"/>
      <c r="V13" s="51"/>
      <c r="W13" s="6"/>
      <c r="X13" s="6"/>
      <c r="Y13" s="6"/>
    </row>
    <row r="14" spans="1:25" ht="15.75" thickBot="1">
      <c r="A14" s="248"/>
      <c r="B14" s="52" t="s">
        <v>3327</v>
      </c>
      <c r="C14" s="6"/>
      <c r="D14" s="6"/>
      <c r="E14" s="6"/>
      <c r="F14" s="48" t="s">
        <v>3328</v>
      </c>
      <c r="G14" s="6"/>
      <c r="H14" s="6"/>
      <c r="I14" s="6"/>
      <c r="J14" s="6"/>
      <c r="K14" s="6"/>
      <c r="L14" s="50" t="s">
        <v>3329</v>
      </c>
      <c r="M14" s="6"/>
      <c r="N14" s="6"/>
      <c r="O14" s="6"/>
      <c r="P14" s="51" t="s">
        <v>3330</v>
      </c>
      <c r="Q14" s="6"/>
      <c r="R14" s="51"/>
      <c r="S14" s="6"/>
      <c r="T14" s="51"/>
      <c r="U14" s="6"/>
      <c r="V14" s="51"/>
      <c r="W14" s="6"/>
      <c r="X14" s="6"/>
      <c r="Y14" s="6"/>
    </row>
    <row r="15" spans="1:25" ht="15.75" thickBot="1">
      <c r="A15" s="248"/>
      <c r="B15" s="52" t="s">
        <v>3331</v>
      </c>
      <c r="C15" s="6"/>
      <c r="D15" s="6"/>
      <c r="E15" s="6"/>
      <c r="F15" s="6"/>
      <c r="G15" s="6"/>
      <c r="H15" s="6"/>
      <c r="I15" s="6"/>
      <c r="J15" s="6"/>
      <c r="K15" s="6"/>
      <c r="L15" s="50" t="s">
        <v>3332</v>
      </c>
      <c r="M15" s="6"/>
      <c r="N15" s="6"/>
      <c r="O15" s="6"/>
      <c r="P15" s="51" t="s">
        <v>3333</v>
      </c>
      <c r="Q15" s="6"/>
      <c r="R15" s="51"/>
      <c r="S15" s="6"/>
      <c r="T15" s="51"/>
      <c r="U15" s="6"/>
      <c r="V15" s="51"/>
      <c r="W15" s="6"/>
      <c r="X15" s="6"/>
      <c r="Y15" s="6"/>
    </row>
    <row r="16" spans="1:25" ht="15.75" thickBot="1">
      <c r="A16" s="248"/>
      <c r="B16" s="52" t="s">
        <v>3334</v>
      </c>
      <c r="C16" s="6"/>
      <c r="D16" s="6"/>
      <c r="E16" s="6"/>
      <c r="F16" s="6"/>
      <c r="G16" s="6"/>
      <c r="H16" s="6"/>
      <c r="I16" s="6"/>
      <c r="J16" s="6"/>
      <c r="K16" s="6"/>
      <c r="L16" s="50" t="s">
        <v>3335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thickBot="1">
      <c r="A17" s="248"/>
      <c r="B17" s="52" t="s">
        <v>3336</v>
      </c>
      <c r="C17" s="6"/>
      <c r="D17" s="6"/>
      <c r="E17" s="6"/>
      <c r="F17" s="6"/>
      <c r="G17" s="6"/>
      <c r="H17" s="6"/>
      <c r="I17" s="6"/>
      <c r="J17" s="6"/>
      <c r="K17" s="6"/>
      <c r="L17" s="50" t="s">
        <v>3337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5.75" thickBot="1">
      <c r="A18" s="248"/>
      <c r="B18" s="52" t="s">
        <v>3338</v>
      </c>
      <c r="C18" s="6"/>
      <c r="D18" s="6"/>
      <c r="E18" s="6"/>
      <c r="F18" s="6"/>
      <c r="G18" s="6"/>
      <c r="H18" s="6"/>
      <c r="I18" s="6"/>
      <c r="J18" s="6"/>
      <c r="K18" s="6"/>
      <c r="L18" s="50" t="s">
        <v>3339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5.75" thickBot="1">
      <c r="A19" s="248"/>
      <c r="B19" s="52" t="s">
        <v>3340</v>
      </c>
      <c r="C19" s="6"/>
      <c r="D19" s="6"/>
      <c r="E19" s="6"/>
      <c r="F19" s="6"/>
      <c r="G19" s="6"/>
      <c r="H19" s="6"/>
      <c r="I19" s="6"/>
      <c r="J19" s="6"/>
      <c r="K19" s="6"/>
      <c r="L19" s="50" t="s">
        <v>3341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5.75" thickBot="1">
      <c r="A20" s="248"/>
      <c r="B20" s="52" t="s">
        <v>3342</v>
      </c>
      <c r="C20" s="6"/>
      <c r="D20" s="6"/>
      <c r="E20" s="6"/>
      <c r="F20" s="6"/>
      <c r="G20" s="6"/>
      <c r="H20" s="6"/>
      <c r="I20" s="6"/>
      <c r="J20" s="6"/>
      <c r="K20" s="6"/>
      <c r="L20" s="50" t="s">
        <v>3343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5.75" thickBot="1">
      <c r="A21" s="248"/>
      <c r="B21" s="52" t="s">
        <v>3344</v>
      </c>
      <c r="C21" s="6"/>
      <c r="D21" s="6"/>
      <c r="E21" s="6"/>
      <c r="F21" s="6"/>
      <c r="G21" s="6"/>
      <c r="H21" s="6"/>
      <c r="I21" s="6"/>
      <c r="J21" s="6"/>
      <c r="K21" s="6"/>
      <c r="L21" s="50" t="s">
        <v>3345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thickBot="1">
      <c r="A22" s="248"/>
      <c r="B22" s="52" t="s">
        <v>3346</v>
      </c>
      <c r="C22" s="6"/>
      <c r="D22" s="6"/>
      <c r="E22" s="6"/>
      <c r="F22" s="6"/>
      <c r="G22" s="6"/>
      <c r="H22" s="6"/>
      <c r="I22" s="6"/>
      <c r="J22" s="6"/>
      <c r="K22" s="6"/>
      <c r="L22" s="50" t="s">
        <v>3347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thickBot="1">
      <c r="A23" s="248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thickBot="1">
      <c r="A24" s="248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thickBot="1">
      <c r="A25" s="248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thickBot="1">
      <c r="A26" s="248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5.75" thickBot="1">
      <c r="A27" s="24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 thickBot="1">
      <c r="A28" s="248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5.75" thickBot="1">
      <c r="A29" s="248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 thickBot="1">
      <c r="A30" s="248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75" thickBot="1">
      <c r="A31" s="248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 thickBot="1">
      <c r="A32" s="248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5.75" thickBot="1">
      <c r="A33" s="248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5.75" thickBot="1">
      <c r="A34" s="248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5.75" thickBot="1">
      <c r="A35" s="248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5.75" thickBot="1">
      <c r="A36" s="248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5.75" thickBot="1">
      <c r="A37" s="248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 thickBot="1">
      <c r="A38" s="248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5.75" thickBot="1">
      <c r="A39" s="248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5.75" thickBot="1">
      <c r="A40" s="248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5.75" thickBot="1">
      <c r="A41" s="248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thickBot="1">
      <c r="A42" s="248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thickBot="1">
      <c r="A43" s="248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5.75" thickBot="1">
      <c r="A44" s="248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thickBot="1">
      <c r="A45" s="248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thickBot="1">
      <c r="A46" s="248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5.75" thickBot="1">
      <c r="A47" s="248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5.75" thickBot="1">
      <c r="A48" s="24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thickBot="1">
      <c r="A49" s="24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thickBot="1">
      <c r="A50" s="24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 thickBot="1">
      <c r="A51" s="24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5.75" thickBot="1">
      <c r="A52" s="24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5.75" thickBot="1">
      <c r="A53" s="2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5.75" thickBot="1">
      <c r="A54" s="2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5.75" thickBot="1">
      <c r="A55" s="2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5.75" thickBot="1">
      <c r="A56" s="2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5.75" thickBot="1">
      <c r="A57" s="2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5.75" thickBot="1">
      <c r="A58" s="2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thickBot="1">
      <c r="A59" s="2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thickBot="1">
      <c r="A60" s="2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thickBot="1">
      <c r="A61" s="2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5.75" thickBot="1">
      <c r="A62" s="2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5.75" thickBot="1">
      <c r="A63" s="2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5.75" thickBot="1">
      <c r="A64" s="2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thickBot="1">
      <c r="A65" s="2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thickBot="1">
      <c r="A66" s="2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thickBot="1">
      <c r="A67" s="2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thickBot="1">
      <c r="A68" s="2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thickBot="1">
      <c r="A69" s="2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thickBot="1">
      <c r="A70" s="2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thickBot="1">
      <c r="A71" s="2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thickBot="1">
      <c r="A72" s="2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thickBot="1">
      <c r="A73" s="2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thickBot="1">
      <c r="A74" s="2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thickBot="1">
      <c r="A75" s="2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thickBot="1">
      <c r="A76" s="2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thickBot="1">
      <c r="A77" s="2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thickBot="1">
      <c r="A78" s="2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thickBot="1">
      <c r="A79" s="2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thickBot="1">
      <c r="A80" s="2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thickBot="1">
      <c r="A81" s="2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thickBot="1">
      <c r="A82" s="2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thickBot="1">
      <c r="A83" s="2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thickBot="1">
      <c r="A84" s="2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thickBot="1">
      <c r="A85" s="2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thickBot="1">
      <c r="A86" s="2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thickBot="1">
      <c r="A87" s="2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thickBot="1">
      <c r="A88" s="2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thickBot="1">
      <c r="A89" s="2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</sheetData>
  <mergeCells count="39">
    <mergeCell ref="B1:W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B3:C3"/>
    <mergeCell ref="D3:E3"/>
    <mergeCell ref="F3:G3"/>
    <mergeCell ref="H3:I3"/>
    <mergeCell ref="J3:K3"/>
    <mergeCell ref="V4:W4"/>
    <mergeCell ref="L3:M3"/>
    <mergeCell ref="N3:O3"/>
    <mergeCell ref="P3:Q3"/>
    <mergeCell ref="R3:S3"/>
    <mergeCell ref="T3:U3"/>
    <mergeCell ref="X4:Y4"/>
    <mergeCell ref="X1:Y1"/>
    <mergeCell ref="X2:Y2"/>
    <mergeCell ref="X3:Y3"/>
    <mergeCell ref="A6:A105"/>
    <mergeCell ref="V3:W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</mergeCells>
  <phoneticPr fontId="71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4BD16-3F62-4FF5-BB08-AEE00B0CFA2A}">
  <dimension ref="A1:Q105"/>
  <sheetViews>
    <sheetView workbookViewId="0">
      <selection activeCell="C15" sqref="C15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5" t="s">
        <v>200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46"/>
    </row>
    <row r="2" spans="1:17" ht="30" customHeight="1" thickBot="1">
      <c r="A2" t="s">
        <v>2</v>
      </c>
      <c r="B2" s="245" t="s">
        <v>201</v>
      </c>
      <c r="C2" s="246"/>
      <c r="D2" s="245" t="s">
        <v>201</v>
      </c>
      <c r="E2" s="246"/>
      <c r="F2" s="245"/>
      <c r="G2" s="246"/>
      <c r="H2" s="245"/>
      <c r="I2" s="246"/>
      <c r="J2" s="245"/>
      <c r="K2" s="246"/>
      <c r="L2" s="245"/>
      <c r="M2" s="246"/>
      <c r="N2" s="245"/>
      <c r="O2" s="246"/>
      <c r="P2" s="245"/>
      <c r="Q2" s="246"/>
    </row>
    <row r="3" spans="1:17" ht="30" customHeight="1" thickBot="1">
      <c r="A3" s="2" t="s">
        <v>4</v>
      </c>
      <c r="B3" s="245" t="s">
        <v>202</v>
      </c>
      <c r="C3" s="246"/>
      <c r="D3" s="245" t="s">
        <v>202</v>
      </c>
      <c r="E3" s="246"/>
      <c r="F3" s="245"/>
      <c r="G3" s="246"/>
      <c r="H3" s="245"/>
      <c r="I3" s="246"/>
      <c r="J3" s="245"/>
      <c r="K3" s="246"/>
      <c r="L3" s="245"/>
      <c r="M3" s="246"/>
      <c r="N3" s="245"/>
      <c r="O3" s="246"/>
      <c r="P3" s="245"/>
      <c r="Q3" s="246"/>
    </row>
    <row r="4" spans="1:17" ht="30" customHeight="1" thickBot="1">
      <c r="A4" s="2" t="s">
        <v>6</v>
      </c>
      <c r="B4" s="245" t="s">
        <v>203</v>
      </c>
      <c r="C4" s="246"/>
      <c r="D4" s="245" t="s">
        <v>204</v>
      </c>
      <c r="E4" s="246"/>
      <c r="F4" s="245"/>
      <c r="G4" s="246"/>
      <c r="H4" s="245"/>
      <c r="I4" s="246"/>
      <c r="J4" s="245"/>
      <c r="K4" s="246"/>
      <c r="L4" s="245"/>
      <c r="M4" s="246"/>
      <c r="N4" s="245"/>
      <c r="O4" s="246"/>
      <c r="P4" s="245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3" t="s">
        <v>9</v>
      </c>
      <c r="B6" s="23" t="s">
        <v>205</v>
      </c>
      <c r="C6" s="6"/>
      <c r="D6" s="6" t="s">
        <v>206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48"/>
      <c r="B7" s="23" t="s">
        <v>207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48"/>
      <c r="B8" s="23" t="s">
        <v>208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8"/>
      <c r="B9" s="23" t="s">
        <v>209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8"/>
      <c r="B10" s="23" t="s">
        <v>210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8"/>
      <c r="B11" s="23" t="s">
        <v>211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8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8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8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8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8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8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8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8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8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8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8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8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8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8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8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8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8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8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8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8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8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8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8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8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8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8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8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8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8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8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8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8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8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8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8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A5A20-029B-4342-A6F8-F88B7D510011}">
  <dimension ref="A1:Q105"/>
  <sheetViews>
    <sheetView topLeftCell="C92" workbookViewId="0">
      <selection activeCell="J104" sqref="J104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5" t="s">
        <v>3355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46"/>
    </row>
    <row r="2" spans="1:17" ht="30" customHeight="1" thickBot="1">
      <c r="A2" t="s">
        <v>2</v>
      </c>
      <c r="B2" s="245" t="s">
        <v>252</v>
      </c>
      <c r="C2" s="246"/>
      <c r="D2" s="245" t="s">
        <v>252</v>
      </c>
      <c r="E2" s="246"/>
      <c r="F2" s="245" t="s">
        <v>252</v>
      </c>
      <c r="G2" s="246"/>
      <c r="H2" s="245" t="s">
        <v>252</v>
      </c>
      <c r="I2" s="246"/>
      <c r="J2" s="245" t="s">
        <v>252</v>
      </c>
      <c r="K2" s="246"/>
      <c r="L2" s="245" t="s">
        <v>253</v>
      </c>
      <c r="M2" s="246"/>
      <c r="N2" s="245"/>
      <c r="O2" s="246"/>
      <c r="P2" s="245"/>
      <c r="Q2" s="246"/>
    </row>
    <row r="3" spans="1:17" ht="30" customHeight="1" thickBot="1">
      <c r="A3" s="2" t="s">
        <v>4</v>
      </c>
      <c r="B3" s="245" t="s">
        <v>3356</v>
      </c>
      <c r="C3" s="246"/>
      <c r="D3" s="245" t="s">
        <v>3357</v>
      </c>
      <c r="E3" s="246"/>
      <c r="F3" s="245" t="s">
        <v>3358</v>
      </c>
      <c r="G3" s="246"/>
      <c r="H3" s="245" t="s">
        <v>3359</v>
      </c>
      <c r="I3" s="246"/>
      <c r="J3" s="245" t="s">
        <v>3360</v>
      </c>
      <c r="K3" s="246"/>
      <c r="L3" s="245" t="s">
        <v>3361</v>
      </c>
      <c r="M3" s="246"/>
      <c r="N3" s="245"/>
      <c r="O3" s="246"/>
      <c r="P3" s="245"/>
      <c r="Q3" s="246"/>
    </row>
    <row r="4" spans="1:17" ht="30" customHeight="1" thickBot="1">
      <c r="A4" s="2" t="s">
        <v>6</v>
      </c>
      <c r="B4" s="245" t="s">
        <v>3362</v>
      </c>
      <c r="C4" s="246"/>
      <c r="D4" s="245" t="s">
        <v>3363</v>
      </c>
      <c r="E4" s="246"/>
      <c r="F4" s="245" t="s">
        <v>3364</v>
      </c>
      <c r="G4" s="246"/>
      <c r="H4" s="245" t="s">
        <v>3365</v>
      </c>
      <c r="I4" s="246"/>
      <c r="J4" s="245" t="s">
        <v>3366</v>
      </c>
      <c r="K4" s="246"/>
      <c r="L4" s="245" t="s">
        <v>3367</v>
      </c>
      <c r="M4" s="246"/>
      <c r="N4" s="245"/>
      <c r="O4" s="246"/>
      <c r="P4" s="245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6.5" thickBot="1">
      <c r="A6" s="253" t="s">
        <v>9</v>
      </c>
      <c r="B6" s="30" t="s">
        <v>3368</v>
      </c>
      <c r="C6" s="6"/>
      <c r="D6" s="30" t="s">
        <v>3369</v>
      </c>
      <c r="E6" s="6"/>
      <c r="F6" s="30" t="s">
        <v>3370</v>
      </c>
      <c r="G6" s="6"/>
      <c r="H6" s="30" t="s">
        <v>3371</v>
      </c>
      <c r="I6" s="6"/>
      <c r="J6" s="54" t="s">
        <v>3372</v>
      </c>
      <c r="K6" s="6"/>
      <c r="L6" s="55" t="s">
        <v>3373</v>
      </c>
      <c r="M6" s="6"/>
      <c r="N6" s="6"/>
      <c r="O6" s="6"/>
      <c r="P6" s="6"/>
      <c r="Q6" s="6"/>
    </row>
    <row r="7" spans="1:17" ht="16.5" thickBot="1">
      <c r="A7" s="248"/>
      <c r="B7" s="56" t="s">
        <v>3374</v>
      </c>
      <c r="C7" s="6"/>
      <c r="D7" s="31" t="s">
        <v>3375</v>
      </c>
      <c r="E7" s="6"/>
      <c r="F7" s="31" t="s">
        <v>3376</v>
      </c>
      <c r="G7" s="6"/>
      <c r="H7" s="31" t="s">
        <v>3377</v>
      </c>
      <c r="I7" s="6"/>
      <c r="J7" s="57" t="s">
        <v>3378</v>
      </c>
      <c r="K7" s="6"/>
      <c r="L7" s="58" t="s">
        <v>3379</v>
      </c>
      <c r="M7" s="6"/>
      <c r="N7" s="6"/>
      <c r="O7" s="6"/>
      <c r="P7" s="6"/>
      <c r="Q7" s="6"/>
    </row>
    <row r="8" spans="1:17" ht="16.5" thickBot="1">
      <c r="A8" s="248"/>
      <c r="B8" s="31" t="s">
        <v>3380</v>
      </c>
      <c r="C8" s="6"/>
      <c r="D8" s="31" t="s">
        <v>3381</v>
      </c>
      <c r="E8" s="6"/>
      <c r="F8" s="31" t="s">
        <v>3382</v>
      </c>
      <c r="G8" s="6"/>
      <c r="H8" s="31" t="s">
        <v>3383</v>
      </c>
      <c r="I8" s="6"/>
      <c r="J8" s="57" t="s">
        <v>3384</v>
      </c>
      <c r="K8" s="6"/>
      <c r="L8" s="58" t="s">
        <v>3385</v>
      </c>
      <c r="M8" s="6"/>
      <c r="N8" s="6"/>
      <c r="O8" s="6"/>
      <c r="P8" s="6"/>
      <c r="Q8" s="6"/>
    </row>
    <row r="9" spans="1:17" ht="16.5" thickBot="1">
      <c r="A9" s="248"/>
      <c r="B9" s="31" t="s">
        <v>3386</v>
      </c>
      <c r="C9" s="6"/>
      <c r="D9" s="31" t="s">
        <v>3387</v>
      </c>
      <c r="E9" s="6"/>
      <c r="F9" s="31" t="s">
        <v>3388</v>
      </c>
      <c r="G9" s="6"/>
      <c r="H9" s="31" t="s">
        <v>3389</v>
      </c>
      <c r="I9" s="6"/>
      <c r="J9" s="57" t="s">
        <v>3390</v>
      </c>
      <c r="K9" s="6"/>
      <c r="L9" s="58" t="s">
        <v>3373</v>
      </c>
      <c r="M9" s="6"/>
      <c r="N9" s="6"/>
      <c r="O9" s="6"/>
      <c r="P9" s="6"/>
      <c r="Q9" s="6"/>
    </row>
    <row r="10" spans="1:17" ht="16.5" thickBot="1">
      <c r="A10" s="248"/>
      <c r="B10" s="56" t="s">
        <v>3391</v>
      </c>
      <c r="C10" s="6"/>
      <c r="D10" s="59" t="s">
        <v>3392</v>
      </c>
      <c r="E10" s="6"/>
      <c r="F10" s="59" t="s">
        <v>3393</v>
      </c>
      <c r="G10" s="6"/>
      <c r="H10" s="59" t="s">
        <v>3394</v>
      </c>
      <c r="I10" s="6"/>
      <c r="J10" s="57" t="s">
        <v>3395</v>
      </c>
      <c r="K10" s="6"/>
      <c r="L10" s="58" t="s">
        <v>3396</v>
      </c>
      <c r="M10" s="6"/>
      <c r="N10" s="6"/>
      <c r="O10" s="6"/>
      <c r="P10" s="6"/>
      <c r="Q10" s="6"/>
    </row>
    <row r="11" spans="1:17" ht="16.5" thickBot="1">
      <c r="A11" s="248"/>
      <c r="B11" s="60" t="s">
        <v>3397</v>
      </c>
      <c r="C11" s="6"/>
      <c r="D11" s="59" t="s">
        <v>3398</v>
      </c>
      <c r="E11" s="6"/>
      <c r="F11" s="59" t="s">
        <v>3399</v>
      </c>
      <c r="G11" s="6"/>
      <c r="H11" s="59" t="s">
        <v>3400</v>
      </c>
      <c r="I11" s="6"/>
      <c r="J11" s="57" t="s">
        <v>3401</v>
      </c>
      <c r="K11" s="6"/>
      <c r="L11" s="58" t="s">
        <v>3402</v>
      </c>
      <c r="M11" s="6"/>
      <c r="N11" s="6"/>
      <c r="O11" s="6"/>
      <c r="P11" s="6"/>
      <c r="Q11" s="6"/>
    </row>
    <row r="12" spans="1:17" ht="16.5" thickBot="1">
      <c r="A12" s="248"/>
      <c r="B12" s="60" t="s">
        <v>3403</v>
      </c>
      <c r="C12" s="6"/>
      <c r="D12" s="59" t="s">
        <v>3404</v>
      </c>
      <c r="E12" s="6"/>
      <c r="F12" s="59" t="s">
        <v>3405</v>
      </c>
      <c r="G12" s="6"/>
      <c r="H12" s="203" t="s">
        <v>14031</v>
      </c>
      <c r="I12" s="6"/>
      <c r="J12" s="57" t="s">
        <v>3406</v>
      </c>
      <c r="K12" s="6"/>
      <c r="L12" s="58" t="s">
        <v>3407</v>
      </c>
      <c r="M12" s="6"/>
      <c r="N12" s="6"/>
      <c r="O12" s="6"/>
      <c r="P12" s="6"/>
      <c r="Q12" s="6"/>
    </row>
    <row r="13" spans="1:17" ht="16.5" thickBot="1">
      <c r="A13" s="248"/>
      <c r="B13" s="31" t="s">
        <v>3408</v>
      </c>
      <c r="C13" s="6"/>
      <c r="D13" s="59" t="s">
        <v>3409</v>
      </c>
      <c r="E13" s="6"/>
      <c r="F13" s="59" t="s">
        <v>3410</v>
      </c>
      <c r="G13" s="6"/>
      <c r="H13" s="203" t="s">
        <v>14032</v>
      </c>
      <c r="I13" s="6"/>
      <c r="J13" s="57" t="s">
        <v>3411</v>
      </c>
      <c r="K13" s="6"/>
      <c r="L13" s="58" t="s">
        <v>3412</v>
      </c>
      <c r="M13" s="6"/>
      <c r="N13" s="6"/>
      <c r="O13" s="6"/>
      <c r="P13" s="6"/>
      <c r="Q13" s="6"/>
    </row>
    <row r="14" spans="1:17" ht="16.5" thickBot="1">
      <c r="A14" s="248"/>
      <c r="B14" s="31" t="s">
        <v>3413</v>
      </c>
      <c r="C14" s="6"/>
      <c r="D14" s="59" t="s">
        <v>3414</v>
      </c>
      <c r="E14" s="6"/>
      <c r="F14" s="59" t="s">
        <v>3415</v>
      </c>
      <c r="G14" s="6"/>
      <c r="H14" s="6"/>
      <c r="I14" s="6"/>
      <c r="J14" s="57" t="s">
        <v>3416</v>
      </c>
      <c r="K14" s="6"/>
      <c r="L14" s="58" t="s">
        <v>3417</v>
      </c>
      <c r="M14" s="6"/>
      <c r="N14" s="6"/>
      <c r="O14" s="6"/>
      <c r="P14" s="6"/>
      <c r="Q14" s="6"/>
    </row>
    <row r="15" spans="1:17" ht="16.5" thickBot="1">
      <c r="A15" s="248"/>
      <c r="B15" s="56" t="s">
        <v>3418</v>
      </c>
      <c r="C15" s="6"/>
      <c r="D15" s="59" t="s">
        <v>3419</v>
      </c>
      <c r="E15" s="6"/>
      <c r="F15" s="59" t="s">
        <v>3420</v>
      </c>
      <c r="G15" s="6"/>
      <c r="H15" s="6"/>
      <c r="I15" s="6"/>
      <c r="J15" s="57" t="s">
        <v>3421</v>
      </c>
      <c r="K15" s="6"/>
      <c r="L15" s="58" t="s">
        <v>3422</v>
      </c>
      <c r="M15" s="6"/>
      <c r="N15" s="6"/>
      <c r="O15" s="6"/>
      <c r="P15" s="6"/>
      <c r="Q15" s="6"/>
    </row>
    <row r="16" spans="1:17" ht="16.5" thickBot="1">
      <c r="A16" s="248"/>
      <c r="B16" s="31" t="s">
        <v>3423</v>
      </c>
      <c r="C16" s="6"/>
      <c r="D16" s="59" t="s">
        <v>3424</v>
      </c>
      <c r="E16" s="6"/>
      <c r="F16" s="59" t="s">
        <v>3425</v>
      </c>
      <c r="G16" s="6"/>
      <c r="H16" s="6"/>
      <c r="I16" s="6"/>
      <c r="J16" s="57" t="s">
        <v>3426</v>
      </c>
      <c r="K16" s="6"/>
      <c r="L16" s="58" t="s">
        <v>3427</v>
      </c>
      <c r="M16" s="6"/>
      <c r="N16" s="6"/>
      <c r="O16" s="6"/>
      <c r="P16" s="6"/>
      <c r="Q16" s="6"/>
    </row>
    <row r="17" spans="1:17" ht="16.5" thickBot="1">
      <c r="A17" s="248"/>
      <c r="B17" s="56" t="s">
        <v>3428</v>
      </c>
      <c r="C17" s="6"/>
      <c r="D17" s="59" t="s">
        <v>3429</v>
      </c>
      <c r="E17" s="6"/>
      <c r="F17" s="59" t="s">
        <v>3430</v>
      </c>
      <c r="G17" s="6"/>
      <c r="H17" s="6"/>
      <c r="I17" s="6"/>
      <c r="J17" s="57" t="s">
        <v>3431</v>
      </c>
      <c r="K17" s="6"/>
      <c r="L17" s="58" t="s">
        <v>3432</v>
      </c>
      <c r="M17" s="6"/>
      <c r="N17" s="6"/>
      <c r="O17" s="6"/>
      <c r="P17" s="6"/>
      <c r="Q17" s="6"/>
    </row>
    <row r="18" spans="1:17" ht="16.5" thickBot="1">
      <c r="A18" s="248"/>
      <c r="B18" s="60" t="s">
        <v>3433</v>
      </c>
      <c r="C18" s="6"/>
      <c r="D18" s="59" t="s">
        <v>3434</v>
      </c>
      <c r="E18" s="6"/>
      <c r="F18" s="59" t="s">
        <v>3435</v>
      </c>
      <c r="G18" s="6"/>
      <c r="H18" s="6"/>
      <c r="I18" s="6"/>
      <c r="J18" s="57" t="s">
        <v>3436</v>
      </c>
      <c r="K18" s="6"/>
      <c r="L18" s="58" t="s">
        <v>3437</v>
      </c>
      <c r="M18" s="6"/>
      <c r="N18" s="6"/>
      <c r="O18" s="6"/>
      <c r="P18" s="6"/>
      <c r="Q18" s="6"/>
    </row>
    <row r="19" spans="1:17" ht="16.5" thickBot="1">
      <c r="A19" s="248"/>
      <c r="B19" s="60" t="s">
        <v>3438</v>
      </c>
      <c r="C19" s="6"/>
      <c r="D19" s="59" t="s">
        <v>3439</v>
      </c>
      <c r="E19" s="6"/>
      <c r="F19" s="59" t="s">
        <v>3440</v>
      </c>
      <c r="G19" s="6"/>
      <c r="H19" s="6"/>
      <c r="I19" s="6"/>
      <c r="J19" s="57" t="s">
        <v>3441</v>
      </c>
      <c r="K19" s="6"/>
      <c r="L19" s="203" t="s">
        <v>14037</v>
      </c>
      <c r="M19" s="6"/>
      <c r="N19" s="6"/>
      <c r="O19" s="6"/>
      <c r="P19" s="6"/>
      <c r="Q19" s="6"/>
    </row>
    <row r="20" spans="1:17" ht="16.5" thickBot="1">
      <c r="A20" s="248"/>
      <c r="B20" s="60" t="s">
        <v>3442</v>
      </c>
      <c r="C20" s="6"/>
      <c r="D20" s="59" t="s">
        <v>3443</v>
      </c>
      <c r="E20" s="6"/>
      <c r="F20" s="59" t="s">
        <v>3444</v>
      </c>
      <c r="G20" s="6"/>
      <c r="H20" s="6"/>
      <c r="I20" s="6"/>
      <c r="J20" s="57" t="s">
        <v>3445</v>
      </c>
      <c r="K20" s="6"/>
      <c r="L20" s="6"/>
      <c r="M20" s="6"/>
      <c r="N20" s="6"/>
      <c r="O20" s="6"/>
      <c r="P20" s="6"/>
      <c r="Q20" s="6"/>
    </row>
    <row r="21" spans="1:17" ht="16.5" thickBot="1">
      <c r="A21" s="248"/>
      <c r="B21" s="31" t="s">
        <v>3446</v>
      </c>
      <c r="C21" s="6"/>
      <c r="D21" s="61" t="s">
        <v>3447</v>
      </c>
      <c r="E21" s="6"/>
      <c r="F21" s="61" t="s">
        <v>3448</v>
      </c>
      <c r="G21" s="6"/>
      <c r="H21" s="6"/>
      <c r="I21" s="6"/>
      <c r="J21" s="57" t="s">
        <v>3449</v>
      </c>
      <c r="K21" s="6"/>
      <c r="L21" s="6"/>
      <c r="M21" s="6"/>
      <c r="N21" s="6"/>
      <c r="O21" s="6"/>
      <c r="P21" s="6"/>
      <c r="Q21" s="6"/>
    </row>
    <row r="22" spans="1:17" ht="16.5" thickBot="1">
      <c r="A22" s="248"/>
      <c r="B22" s="56" t="s">
        <v>3450</v>
      </c>
      <c r="C22" s="6"/>
      <c r="D22" s="61" t="s">
        <v>3451</v>
      </c>
      <c r="E22" s="6"/>
      <c r="F22" s="61" t="s">
        <v>3452</v>
      </c>
      <c r="G22" s="6"/>
      <c r="H22" s="6"/>
      <c r="I22" s="6"/>
      <c r="J22" s="57" t="s">
        <v>3453</v>
      </c>
      <c r="K22" s="6"/>
      <c r="L22" s="6"/>
      <c r="M22" s="6"/>
      <c r="N22" s="6"/>
      <c r="O22" s="6"/>
      <c r="P22" s="6"/>
      <c r="Q22" s="6"/>
    </row>
    <row r="23" spans="1:17" ht="16.5" thickBot="1">
      <c r="A23" s="248"/>
      <c r="B23" s="31" t="s">
        <v>3454</v>
      </c>
      <c r="C23" s="6"/>
      <c r="D23" s="61" t="s">
        <v>3455</v>
      </c>
      <c r="E23" s="6"/>
      <c r="F23" s="61" t="s">
        <v>3456</v>
      </c>
      <c r="G23" s="6"/>
      <c r="H23" s="6"/>
      <c r="I23" s="6"/>
      <c r="J23" s="57" t="s">
        <v>3457</v>
      </c>
      <c r="K23" s="6"/>
      <c r="L23" s="6"/>
      <c r="M23" s="6"/>
      <c r="N23" s="6"/>
      <c r="O23" s="6"/>
      <c r="P23" s="6"/>
      <c r="Q23" s="6"/>
    </row>
    <row r="24" spans="1:17" ht="16.5" thickBot="1">
      <c r="A24" s="248"/>
      <c r="B24" s="31" t="s">
        <v>3458</v>
      </c>
      <c r="C24" s="6"/>
      <c r="D24" s="61" t="s">
        <v>3459</v>
      </c>
      <c r="E24" s="6"/>
      <c r="F24" s="61" t="s">
        <v>3460</v>
      </c>
      <c r="G24" s="6"/>
      <c r="H24" s="6"/>
      <c r="I24" s="6"/>
      <c r="J24" s="57" t="s">
        <v>3461</v>
      </c>
      <c r="K24" s="6"/>
      <c r="L24" s="6"/>
      <c r="M24" s="6"/>
      <c r="N24" s="6"/>
      <c r="O24" s="6"/>
      <c r="P24" s="6"/>
      <c r="Q24" s="6"/>
    </row>
    <row r="25" spans="1:17" ht="16.5" thickBot="1">
      <c r="A25" s="248"/>
      <c r="B25" s="31" t="s">
        <v>3462</v>
      </c>
      <c r="C25" s="6"/>
      <c r="D25" s="61" t="s">
        <v>3463</v>
      </c>
      <c r="E25" s="6"/>
      <c r="F25" s="61" t="s">
        <v>3464</v>
      </c>
      <c r="G25" s="6"/>
      <c r="H25" s="6"/>
      <c r="I25" s="6"/>
      <c r="J25" s="57" t="s">
        <v>3465</v>
      </c>
      <c r="K25" s="6"/>
      <c r="L25" s="6"/>
      <c r="M25" s="6"/>
      <c r="N25" s="6"/>
      <c r="O25" s="6"/>
      <c r="P25" s="6"/>
      <c r="Q25" s="6"/>
    </row>
    <row r="26" spans="1:17" ht="16.5" thickBot="1">
      <c r="A26" s="248"/>
      <c r="B26" s="31" t="s">
        <v>3466</v>
      </c>
      <c r="C26" s="6"/>
      <c r="D26" s="61" t="s">
        <v>3467</v>
      </c>
      <c r="E26" s="6"/>
      <c r="F26" s="61" t="s">
        <v>3468</v>
      </c>
      <c r="G26" s="6"/>
      <c r="H26" s="6"/>
      <c r="I26" s="6"/>
      <c r="J26" s="57" t="s">
        <v>3469</v>
      </c>
      <c r="K26" s="6"/>
      <c r="L26" s="6"/>
      <c r="M26" s="6"/>
      <c r="N26" s="6"/>
      <c r="O26" s="6"/>
      <c r="P26" s="6"/>
      <c r="Q26" s="6"/>
    </row>
    <row r="27" spans="1:17" ht="16.5" thickBot="1">
      <c r="A27" s="248"/>
      <c r="B27" s="31" t="s">
        <v>3470</v>
      </c>
      <c r="C27" s="6"/>
      <c r="D27" s="61" t="s">
        <v>3471</v>
      </c>
      <c r="E27" s="6"/>
      <c r="F27" s="61" t="s">
        <v>3472</v>
      </c>
      <c r="G27" s="6"/>
      <c r="H27" s="6"/>
      <c r="I27" s="6"/>
      <c r="J27" s="57" t="s">
        <v>3473</v>
      </c>
      <c r="K27" s="6"/>
      <c r="L27" s="6"/>
      <c r="M27" s="6"/>
      <c r="N27" s="6"/>
      <c r="O27" s="6"/>
      <c r="P27" s="6"/>
      <c r="Q27" s="6"/>
    </row>
    <row r="28" spans="1:17" ht="16.5" thickBot="1">
      <c r="A28" s="248"/>
      <c r="B28" s="31" t="s">
        <v>3474</v>
      </c>
      <c r="C28" s="6"/>
      <c r="D28" s="61" t="s">
        <v>3475</v>
      </c>
      <c r="E28" s="6"/>
      <c r="F28" s="61" t="s">
        <v>3476</v>
      </c>
      <c r="G28" s="6"/>
      <c r="H28" s="6"/>
      <c r="I28" s="6"/>
      <c r="J28" s="57" t="s">
        <v>3477</v>
      </c>
      <c r="K28" s="6"/>
      <c r="L28" s="6"/>
      <c r="M28" s="6"/>
      <c r="N28" s="6"/>
      <c r="O28" s="6"/>
      <c r="P28" s="6"/>
      <c r="Q28" s="6"/>
    </row>
    <row r="29" spans="1:17" ht="16.5" thickBot="1">
      <c r="A29" s="248"/>
      <c r="B29" s="31" t="s">
        <v>3478</v>
      </c>
      <c r="C29" s="6"/>
      <c r="D29" s="61" t="s">
        <v>3479</v>
      </c>
      <c r="E29" s="6"/>
      <c r="F29" s="61" t="s">
        <v>3480</v>
      </c>
      <c r="G29" s="6"/>
      <c r="H29" s="6"/>
      <c r="I29" s="6"/>
      <c r="J29" s="57" t="s">
        <v>3481</v>
      </c>
      <c r="K29" s="6"/>
      <c r="L29" s="6"/>
      <c r="M29" s="6"/>
      <c r="N29" s="6"/>
      <c r="O29" s="6"/>
      <c r="P29" s="6"/>
      <c r="Q29" s="6"/>
    </row>
    <row r="30" spans="1:17" ht="16.5" thickBot="1">
      <c r="A30" s="248"/>
      <c r="B30" s="31" t="s">
        <v>3482</v>
      </c>
      <c r="C30" s="6"/>
      <c r="D30" s="61" t="s">
        <v>3483</v>
      </c>
      <c r="E30" s="6"/>
      <c r="F30" s="61" t="s">
        <v>3484</v>
      </c>
      <c r="G30" s="6"/>
      <c r="H30" s="6"/>
      <c r="I30" s="6"/>
      <c r="J30" s="57" t="s">
        <v>3485</v>
      </c>
      <c r="K30" s="6"/>
      <c r="L30" s="6"/>
      <c r="M30" s="6"/>
      <c r="N30" s="6"/>
      <c r="O30" s="6"/>
      <c r="P30" s="6"/>
      <c r="Q30" s="6"/>
    </row>
    <row r="31" spans="1:17" ht="16.5" thickBot="1">
      <c r="A31" s="248"/>
      <c r="B31" s="31" t="s">
        <v>3486</v>
      </c>
      <c r="C31" s="6"/>
      <c r="D31" s="61" t="s">
        <v>3487</v>
      </c>
      <c r="E31" s="6"/>
      <c r="F31" s="61" t="s">
        <v>3488</v>
      </c>
      <c r="G31" s="6"/>
      <c r="H31" s="6"/>
      <c r="I31" s="6"/>
      <c r="J31" s="57" t="s">
        <v>3489</v>
      </c>
      <c r="K31" s="6"/>
      <c r="L31" s="6"/>
      <c r="M31" s="6"/>
      <c r="N31" s="6"/>
      <c r="O31" s="6"/>
      <c r="P31" s="6"/>
      <c r="Q31" s="6"/>
    </row>
    <row r="32" spans="1:17" ht="16.5" thickBot="1">
      <c r="A32" s="248"/>
      <c r="B32" s="31" t="s">
        <v>3490</v>
      </c>
      <c r="C32" s="6"/>
      <c r="D32" s="61" t="s">
        <v>3491</v>
      </c>
      <c r="E32" s="6"/>
      <c r="F32" s="61" t="s">
        <v>3492</v>
      </c>
      <c r="G32" s="6"/>
      <c r="H32" s="6"/>
      <c r="I32" s="6"/>
      <c r="J32" s="57" t="s">
        <v>3493</v>
      </c>
      <c r="K32" s="6"/>
      <c r="L32" s="6"/>
      <c r="M32" s="6"/>
      <c r="N32" s="6"/>
      <c r="O32" s="6"/>
      <c r="P32" s="6"/>
      <c r="Q32" s="6"/>
    </row>
    <row r="33" spans="1:17" ht="16.5" thickBot="1">
      <c r="A33" s="248"/>
      <c r="B33" s="31" t="s">
        <v>3494</v>
      </c>
      <c r="C33" s="6"/>
      <c r="D33" s="61" t="s">
        <v>3495</v>
      </c>
      <c r="E33" s="6"/>
      <c r="F33" s="61" t="s">
        <v>3496</v>
      </c>
      <c r="G33" s="6"/>
      <c r="H33" s="6"/>
      <c r="I33" s="6"/>
      <c r="J33" s="57" t="s">
        <v>3497</v>
      </c>
      <c r="K33" s="6"/>
      <c r="L33" s="6"/>
      <c r="M33" s="6"/>
      <c r="N33" s="6"/>
      <c r="O33" s="6"/>
      <c r="P33" s="6"/>
      <c r="Q33" s="6"/>
    </row>
    <row r="34" spans="1:17" ht="16.5" thickBot="1">
      <c r="A34" s="248"/>
      <c r="B34" s="31" t="s">
        <v>3498</v>
      </c>
      <c r="C34" s="6"/>
      <c r="D34" s="61" t="s">
        <v>3499</v>
      </c>
      <c r="E34" s="6"/>
      <c r="F34" s="61" t="s">
        <v>3500</v>
      </c>
      <c r="G34" s="6"/>
      <c r="H34" s="6"/>
      <c r="I34" s="6"/>
      <c r="J34" s="57" t="s">
        <v>3501</v>
      </c>
      <c r="K34" s="6"/>
      <c r="L34" s="6"/>
      <c r="M34" s="6"/>
      <c r="N34" s="6"/>
      <c r="O34" s="6"/>
      <c r="P34" s="6"/>
      <c r="Q34" s="6"/>
    </row>
    <row r="35" spans="1:17" ht="16.5" thickBot="1">
      <c r="A35" s="248"/>
      <c r="B35" s="31" t="s">
        <v>3502</v>
      </c>
      <c r="C35" s="6"/>
      <c r="D35" s="61" t="s">
        <v>3503</v>
      </c>
      <c r="E35" s="6"/>
      <c r="F35" s="61" t="s">
        <v>3504</v>
      </c>
      <c r="G35" s="6"/>
      <c r="H35" s="6"/>
      <c r="I35" s="6"/>
      <c r="J35" s="57" t="s">
        <v>3505</v>
      </c>
      <c r="K35" s="6"/>
      <c r="L35" s="6"/>
      <c r="M35" s="6"/>
      <c r="N35" s="6"/>
      <c r="O35" s="6"/>
      <c r="P35" s="6"/>
      <c r="Q35" s="6"/>
    </row>
    <row r="36" spans="1:17" ht="16.5" thickBot="1">
      <c r="A36" s="248"/>
      <c r="B36" s="31" t="s">
        <v>3506</v>
      </c>
      <c r="C36" s="6"/>
      <c r="D36" s="61" t="s">
        <v>3507</v>
      </c>
      <c r="E36" s="6"/>
      <c r="F36" s="61" t="s">
        <v>3508</v>
      </c>
      <c r="G36" s="6"/>
      <c r="H36" s="6"/>
      <c r="I36" s="6"/>
      <c r="J36" s="57" t="s">
        <v>3509</v>
      </c>
      <c r="K36" s="6"/>
      <c r="L36" s="6"/>
      <c r="M36" s="6"/>
      <c r="N36" s="6"/>
      <c r="O36" s="6"/>
      <c r="P36" s="6"/>
      <c r="Q36" s="6"/>
    </row>
    <row r="37" spans="1:17" ht="16.5" thickBot="1">
      <c r="A37" s="248"/>
      <c r="B37" s="31" t="s">
        <v>3510</v>
      </c>
      <c r="C37" s="6"/>
      <c r="D37" s="61" t="s">
        <v>3511</v>
      </c>
      <c r="E37" s="6"/>
      <c r="F37" s="61" t="s">
        <v>3512</v>
      </c>
      <c r="G37" s="6"/>
      <c r="H37" s="6"/>
      <c r="I37" s="6"/>
      <c r="J37" s="57" t="s">
        <v>3513</v>
      </c>
      <c r="K37" s="6"/>
      <c r="L37" s="6"/>
      <c r="M37" s="6"/>
      <c r="N37" s="6"/>
      <c r="O37" s="6"/>
      <c r="P37" s="6"/>
      <c r="Q37" s="6"/>
    </row>
    <row r="38" spans="1:17" ht="16.5" thickBot="1">
      <c r="A38" s="248"/>
      <c r="B38" s="31" t="s">
        <v>3514</v>
      </c>
      <c r="C38" s="6"/>
      <c r="D38" s="61" t="s">
        <v>3515</v>
      </c>
      <c r="E38" s="6"/>
      <c r="F38" s="61" t="s">
        <v>3516</v>
      </c>
      <c r="G38" s="6"/>
      <c r="H38" s="6"/>
      <c r="I38" s="6"/>
      <c r="J38" s="57" t="s">
        <v>3517</v>
      </c>
      <c r="K38" s="6"/>
      <c r="L38" s="6"/>
      <c r="M38" s="6"/>
      <c r="N38" s="6"/>
      <c r="O38" s="6"/>
      <c r="P38" s="6"/>
      <c r="Q38" s="6"/>
    </row>
    <row r="39" spans="1:17" ht="16.5" thickBot="1">
      <c r="A39" s="248"/>
      <c r="B39" s="31" t="s">
        <v>3518</v>
      </c>
      <c r="C39" s="6"/>
      <c r="D39" s="61" t="s">
        <v>3519</v>
      </c>
      <c r="E39" s="6"/>
      <c r="F39" s="61" t="s">
        <v>3520</v>
      </c>
      <c r="G39" s="6"/>
      <c r="H39" s="6"/>
      <c r="I39" s="6"/>
      <c r="J39" s="57" t="s">
        <v>3521</v>
      </c>
      <c r="K39" s="6"/>
      <c r="L39" s="6"/>
      <c r="M39" s="6"/>
      <c r="N39" s="6"/>
      <c r="O39" s="6"/>
      <c r="P39" s="6"/>
      <c r="Q39" s="6"/>
    </row>
    <row r="40" spans="1:17" ht="16.5" thickBot="1">
      <c r="A40" s="248"/>
      <c r="B40" s="31" t="s">
        <v>3522</v>
      </c>
      <c r="C40" s="6"/>
      <c r="D40" s="61" t="s">
        <v>3523</v>
      </c>
      <c r="E40" s="6"/>
      <c r="F40" s="61" t="s">
        <v>3524</v>
      </c>
      <c r="G40" s="6"/>
      <c r="H40" s="6"/>
      <c r="I40" s="6"/>
      <c r="J40" s="57" t="s">
        <v>3525</v>
      </c>
      <c r="K40" s="6"/>
      <c r="L40" s="6"/>
      <c r="M40" s="6"/>
      <c r="N40" s="6"/>
      <c r="O40" s="6"/>
      <c r="P40" s="6"/>
      <c r="Q40" s="6"/>
    </row>
    <row r="41" spans="1:17" ht="16.5" thickBot="1">
      <c r="A41" s="248"/>
      <c r="B41" s="31" t="s">
        <v>3526</v>
      </c>
      <c r="C41" s="6"/>
      <c r="D41" s="61" t="s">
        <v>3527</v>
      </c>
      <c r="E41" s="6"/>
      <c r="F41" s="61" t="s">
        <v>3528</v>
      </c>
      <c r="G41" s="6"/>
      <c r="H41" s="6"/>
      <c r="I41" s="6"/>
      <c r="J41" s="57" t="s">
        <v>3529</v>
      </c>
      <c r="K41" s="6"/>
      <c r="L41" s="6"/>
      <c r="M41" s="6"/>
      <c r="N41" s="6"/>
      <c r="O41" s="6"/>
      <c r="P41" s="6"/>
      <c r="Q41" s="6"/>
    </row>
    <row r="42" spans="1:17" ht="16.5" thickBot="1">
      <c r="A42" s="248"/>
      <c r="B42" s="31" t="s">
        <v>14015</v>
      </c>
      <c r="C42" s="6"/>
      <c r="D42" s="61" t="s">
        <v>3530</v>
      </c>
      <c r="E42" s="6"/>
      <c r="F42" s="61" t="s">
        <v>3531</v>
      </c>
      <c r="G42" s="6"/>
      <c r="H42" s="6"/>
      <c r="I42" s="6"/>
      <c r="J42" s="57" t="s">
        <v>3532</v>
      </c>
      <c r="K42" s="6"/>
      <c r="L42" s="6"/>
      <c r="M42" s="6"/>
      <c r="N42" s="6"/>
      <c r="O42" s="6"/>
      <c r="P42" s="6"/>
      <c r="Q42" s="6"/>
    </row>
    <row r="43" spans="1:17" ht="16.5" thickBot="1">
      <c r="A43" s="248"/>
      <c r="B43" s="203" t="s">
        <v>14016</v>
      </c>
      <c r="C43" s="6"/>
      <c r="D43" s="61" t="s">
        <v>3533</v>
      </c>
      <c r="E43" s="6"/>
      <c r="F43" s="61" t="s">
        <v>3534</v>
      </c>
      <c r="G43" s="6"/>
      <c r="H43" s="6"/>
      <c r="I43" s="6"/>
      <c r="J43" s="57" t="s">
        <v>3535</v>
      </c>
      <c r="K43" s="6"/>
      <c r="L43" s="6"/>
      <c r="M43" s="6"/>
      <c r="N43" s="6"/>
      <c r="O43" s="6"/>
      <c r="P43" s="6"/>
      <c r="Q43" s="6"/>
    </row>
    <row r="44" spans="1:17" ht="16.5" thickBot="1">
      <c r="A44" s="248"/>
      <c r="B44" s="203" t="s">
        <v>14017</v>
      </c>
      <c r="C44" s="6"/>
      <c r="D44" s="61" t="s">
        <v>3536</v>
      </c>
      <c r="E44" s="6"/>
      <c r="F44" s="61" t="s">
        <v>3537</v>
      </c>
      <c r="G44" s="6"/>
      <c r="H44" s="6"/>
      <c r="I44" s="6"/>
      <c r="J44" s="57" t="s">
        <v>3538</v>
      </c>
      <c r="K44" s="6"/>
      <c r="L44" s="6"/>
      <c r="M44" s="6"/>
      <c r="N44" s="6"/>
      <c r="O44" s="6"/>
      <c r="P44" s="6"/>
      <c r="Q44" s="6"/>
    </row>
    <row r="45" spans="1:17" ht="16.5" thickBot="1">
      <c r="A45" s="248"/>
      <c r="B45" s="203" t="s">
        <v>14018</v>
      </c>
      <c r="C45" s="6"/>
      <c r="D45" s="61" t="s">
        <v>3539</v>
      </c>
      <c r="E45" s="6"/>
      <c r="F45" s="61" t="s">
        <v>3540</v>
      </c>
      <c r="G45" s="6"/>
      <c r="H45" s="6"/>
      <c r="I45" s="6"/>
      <c r="J45" s="57" t="s">
        <v>3541</v>
      </c>
      <c r="K45" s="6"/>
      <c r="L45" s="6"/>
      <c r="M45" s="6"/>
      <c r="N45" s="6"/>
      <c r="O45" s="6"/>
      <c r="P45" s="6"/>
      <c r="Q45" s="6"/>
    </row>
    <row r="46" spans="1:17" ht="16.5" thickBot="1">
      <c r="A46" s="248"/>
      <c r="B46" s="203" t="s">
        <v>14019</v>
      </c>
      <c r="C46" s="6"/>
      <c r="D46" s="61" t="s">
        <v>3542</v>
      </c>
      <c r="E46" s="6"/>
      <c r="F46" s="61" t="s">
        <v>3543</v>
      </c>
      <c r="G46" s="6"/>
      <c r="H46" s="6"/>
      <c r="I46" s="6"/>
      <c r="J46" s="57" t="s">
        <v>3544</v>
      </c>
      <c r="K46" s="6"/>
      <c r="L46" s="6"/>
      <c r="M46" s="6"/>
      <c r="N46" s="6"/>
      <c r="O46" s="6"/>
      <c r="P46" s="6"/>
      <c r="Q46" s="6"/>
    </row>
    <row r="47" spans="1:17" ht="16.5" thickBot="1">
      <c r="A47" s="248"/>
      <c r="B47" s="203" t="s">
        <v>14020</v>
      </c>
      <c r="C47" s="6"/>
      <c r="D47" s="61" t="s">
        <v>3545</v>
      </c>
      <c r="E47" s="6"/>
      <c r="F47" s="61" t="s">
        <v>3546</v>
      </c>
      <c r="G47" s="6"/>
      <c r="H47" s="6"/>
      <c r="I47" s="6"/>
      <c r="J47" s="57" t="s">
        <v>3547</v>
      </c>
      <c r="K47" s="6"/>
      <c r="L47" s="6"/>
      <c r="M47" s="6"/>
      <c r="N47" s="6"/>
      <c r="O47" s="6"/>
      <c r="P47" s="6"/>
      <c r="Q47" s="6"/>
    </row>
    <row r="48" spans="1:17" ht="16.5" thickBot="1">
      <c r="A48" s="248"/>
      <c r="B48" s="203" t="s">
        <v>14021</v>
      </c>
      <c r="C48" s="6"/>
      <c r="D48" s="61" t="s">
        <v>3548</v>
      </c>
      <c r="E48" s="6"/>
      <c r="F48" s="61" t="s">
        <v>3549</v>
      </c>
      <c r="G48" s="6"/>
      <c r="H48" s="6"/>
      <c r="I48" s="6"/>
      <c r="J48" s="57" t="s">
        <v>3550</v>
      </c>
      <c r="K48" s="6"/>
      <c r="L48" s="6"/>
      <c r="M48" s="6"/>
      <c r="N48" s="6"/>
      <c r="O48" s="6"/>
      <c r="P48" s="6"/>
      <c r="Q48" s="6"/>
    </row>
    <row r="49" spans="1:17" ht="16.5" thickBot="1">
      <c r="A49" s="248"/>
      <c r="B49" s="203" t="s">
        <v>14022</v>
      </c>
      <c r="C49" s="6"/>
      <c r="D49" s="61" t="s">
        <v>3551</v>
      </c>
      <c r="E49" s="6"/>
      <c r="F49" s="61" t="s">
        <v>3552</v>
      </c>
      <c r="G49" s="6"/>
      <c r="H49" s="6"/>
      <c r="I49" s="6"/>
      <c r="J49" s="57" t="s">
        <v>3553</v>
      </c>
      <c r="K49" s="6"/>
      <c r="L49" s="6"/>
      <c r="M49" s="6"/>
      <c r="N49" s="6"/>
      <c r="O49" s="6"/>
      <c r="P49" s="6"/>
      <c r="Q49" s="6"/>
    </row>
    <row r="50" spans="1:17" ht="16.5" thickBot="1">
      <c r="A50" s="248"/>
      <c r="B50" s="203" t="s">
        <v>14023</v>
      </c>
      <c r="C50" s="6"/>
      <c r="D50" s="61" t="s">
        <v>3554</v>
      </c>
      <c r="E50" s="6"/>
      <c r="F50" s="61" t="s">
        <v>3555</v>
      </c>
      <c r="G50" s="6"/>
      <c r="H50" s="6"/>
      <c r="I50" s="6"/>
      <c r="J50" s="57" t="s">
        <v>3556</v>
      </c>
      <c r="K50" s="6"/>
      <c r="L50" s="6"/>
      <c r="M50" s="6"/>
      <c r="N50" s="6"/>
      <c r="O50" s="6"/>
      <c r="P50" s="6"/>
      <c r="Q50" s="6"/>
    </row>
    <row r="51" spans="1:17" ht="16.5" thickBot="1">
      <c r="A51" s="248"/>
      <c r="B51" s="203" t="s">
        <v>14024</v>
      </c>
      <c r="C51" s="6"/>
      <c r="D51" s="61" t="s">
        <v>3557</v>
      </c>
      <c r="E51" s="6"/>
      <c r="F51" s="61" t="s">
        <v>3558</v>
      </c>
      <c r="G51" s="6"/>
      <c r="H51" s="6"/>
      <c r="I51" s="6"/>
      <c r="J51" s="57" t="s">
        <v>3559</v>
      </c>
      <c r="K51" s="6"/>
      <c r="L51" s="6"/>
      <c r="M51" s="6"/>
      <c r="N51" s="6"/>
      <c r="O51" s="6"/>
      <c r="P51" s="6"/>
      <c r="Q51" s="6"/>
    </row>
    <row r="52" spans="1:17" ht="16.5" thickBot="1">
      <c r="A52" s="248"/>
      <c r="B52" s="203" t="s">
        <v>14025</v>
      </c>
      <c r="C52" s="6"/>
      <c r="D52" s="61" t="s">
        <v>3560</v>
      </c>
      <c r="E52" s="6"/>
      <c r="F52" s="61" t="s">
        <v>3561</v>
      </c>
      <c r="G52" s="6"/>
      <c r="H52" s="6"/>
      <c r="I52" s="6"/>
      <c r="J52" s="57" t="s">
        <v>3562</v>
      </c>
      <c r="K52" s="6"/>
      <c r="L52" s="6"/>
      <c r="M52" s="6"/>
      <c r="N52" s="6"/>
      <c r="O52" s="6"/>
      <c r="P52" s="6"/>
      <c r="Q52" s="6"/>
    </row>
    <row r="53" spans="1:17" ht="16.5" thickBot="1">
      <c r="A53" s="248"/>
      <c r="B53" s="203" t="s">
        <v>14026</v>
      </c>
      <c r="C53" s="6"/>
      <c r="D53" s="61" t="s">
        <v>3563</v>
      </c>
      <c r="E53" s="6"/>
      <c r="F53" s="61" t="s">
        <v>3564</v>
      </c>
      <c r="G53" s="6"/>
      <c r="H53" s="6"/>
      <c r="I53" s="6"/>
      <c r="J53" s="57" t="s">
        <v>3565</v>
      </c>
      <c r="K53" s="6"/>
      <c r="L53" s="6"/>
      <c r="M53" s="6"/>
      <c r="N53" s="6"/>
      <c r="O53" s="6"/>
      <c r="P53" s="6"/>
      <c r="Q53" s="6"/>
    </row>
    <row r="54" spans="1:17" ht="16.5" thickBot="1">
      <c r="A54" s="248"/>
      <c r="B54" s="6"/>
      <c r="C54" s="6"/>
      <c r="D54" s="61" t="s">
        <v>3566</v>
      </c>
      <c r="E54" s="6"/>
      <c r="F54" s="61" t="s">
        <v>3567</v>
      </c>
      <c r="G54" s="6"/>
      <c r="H54" s="6"/>
      <c r="I54" s="6"/>
      <c r="J54" s="57" t="s">
        <v>3568</v>
      </c>
      <c r="K54" s="6"/>
      <c r="L54" s="6"/>
      <c r="M54" s="6"/>
      <c r="N54" s="6"/>
      <c r="O54" s="6"/>
      <c r="P54" s="6"/>
      <c r="Q54" s="6"/>
    </row>
    <row r="55" spans="1:17" ht="16.5" thickBot="1">
      <c r="A55" s="248"/>
      <c r="B55" s="6"/>
      <c r="C55" s="6"/>
      <c r="D55" s="61" t="s">
        <v>3569</v>
      </c>
      <c r="E55" s="6"/>
      <c r="F55" s="61" t="s">
        <v>3570</v>
      </c>
      <c r="G55" s="6"/>
      <c r="H55" s="6"/>
      <c r="I55" s="6"/>
      <c r="J55" s="57" t="s">
        <v>3571</v>
      </c>
      <c r="K55" s="6"/>
      <c r="L55" s="6"/>
      <c r="M55" s="6"/>
      <c r="N55" s="6"/>
      <c r="O55" s="6"/>
      <c r="P55" s="6"/>
      <c r="Q55" s="6"/>
    </row>
    <row r="56" spans="1:17" ht="16.5" thickBot="1">
      <c r="A56" s="248"/>
      <c r="B56" s="6"/>
      <c r="C56" s="6"/>
      <c r="D56" s="61" t="s">
        <v>3572</v>
      </c>
      <c r="E56" s="6"/>
      <c r="F56" s="61" t="s">
        <v>3573</v>
      </c>
      <c r="G56" s="6"/>
      <c r="H56" s="6"/>
      <c r="I56" s="6"/>
      <c r="J56" s="57" t="s">
        <v>3574</v>
      </c>
      <c r="K56" s="6"/>
      <c r="L56" s="6"/>
      <c r="M56" s="6"/>
      <c r="N56" s="6"/>
      <c r="O56" s="6"/>
      <c r="P56" s="6"/>
      <c r="Q56" s="6"/>
    </row>
    <row r="57" spans="1:17" ht="16.5" thickBot="1">
      <c r="A57" s="248"/>
      <c r="B57" s="6"/>
      <c r="C57" s="6"/>
      <c r="D57" s="61" t="s">
        <v>3575</v>
      </c>
      <c r="E57" s="6"/>
      <c r="F57" s="61" t="s">
        <v>3576</v>
      </c>
      <c r="G57" s="6"/>
      <c r="H57" s="6"/>
      <c r="I57" s="6"/>
      <c r="J57" s="57" t="s">
        <v>3577</v>
      </c>
      <c r="K57" s="6"/>
      <c r="L57" s="6"/>
      <c r="M57" s="6"/>
      <c r="N57" s="6"/>
      <c r="O57" s="6"/>
      <c r="P57" s="6"/>
      <c r="Q57" s="6"/>
    </row>
    <row r="58" spans="1:17" ht="16.5" thickBot="1">
      <c r="A58" s="248"/>
      <c r="B58" s="6"/>
      <c r="C58" s="6"/>
      <c r="D58" s="61" t="s">
        <v>3578</v>
      </c>
      <c r="E58" s="6"/>
      <c r="F58" s="61" t="s">
        <v>3579</v>
      </c>
      <c r="G58" s="6"/>
      <c r="H58" s="6"/>
      <c r="I58" s="6"/>
      <c r="J58" s="57" t="s">
        <v>3580</v>
      </c>
      <c r="K58" s="6"/>
      <c r="L58" s="6"/>
      <c r="M58" s="6"/>
      <c r="N58" s="6"/>
      <c r="O58" s="6"/>
      <c r="P58" s="6"/>
      <c r="Q58" s="6"/>
    </row>
    <row r="59" spans="1:17" ht="16.5" thickBot="1">
      <c r="A59" s="248"/>
      <c r="B59" s="6"/>
      <c r="C59" s="6"/>
      <c r="D59" s="61" t="s">
        <v>3581</v>
      </c>
      <c r="E59" s="6"/>
      <c r="F59" s="61" t="s">
        <v>3582</v>
      </c>
      <c r="G59" s="6"/>
      <c r="H59" s="6"/>
      <c r="I59" s="6"/>
      <c r="J59" s="57" t="s">
        <v>3583</v>
      </c>
      <c r="K59" s="6"/>
      <c r="L59" s="6"/>
      <c r="M59" s="6"/>
      <c r="N59" s="6"/>
      <c r="O59" s="6"/>
      <c r="P59" s="6"/>
      <c r="Q59" s="6"/>
    </row>
    <row r="60" spans="1:17" ht="16.5" thickBot="1">
      <c r="A60" s="248"/>
      <c r="B60" s="6"/>
      <c r="C60" s="6"/>
      <c r="D60" s="61" t="s">
        <v>3584</v>
      </c>
      <c r="E60" s="6"/>
      <c r="F60" s="61" t="s">
        <v>3585</v>
      </c>
      <c r="G60" s="6"/>
      <c r="H60" s="6"/>
      <c r="I60" s="6"/>
      <c r="J60" s="57" t="s">
        <v>3586</v>
      </c>
      <c r="K60" s="6"/>
      <c r="L60" s="6"/>
      <c r="M60" s="6"/>
      <c r="N60" s="6"/>
      <c r="O60" s="6"/>
      <c r="P60" s="6"/>
      <c r="Q60" s="6"/>
    </row>
    <row r="61" spans="1:17" ht="16.5" thickBot="1">
      <c r="A61" s="248"/>
      <c r="B61" s="6"/>
      <c r="C61" s="6"/>
      <c r="D61" s="61" t="s">
        <v>3587</v>
      </c>
      <c r="E61" s="6"/>
      <c r="F61" s="61" t="s">
        <v>3588</v>
      </c>
      <c r="G61" s="6"/>
      <c r="H61" s="6"/>
      <c r="I61" s="6"/>
      <c r="J61" s="57" t="s">
        <v>3589</v>
      </c>
      <c r="K61" s="6"/>
      <c r="L61" s="6"/>
      <c r="M61" s="6"/>
      <c r="N61" s="6"/>
      <c r="O61" s="6"/>
      <c r="P61" s="6"/>
      <c r="Q61" s="6"/>
    </row>
    <row r="62" spans="1:17" ht="16.5" thickBot="1">
      <c r="A62" s="248"/>
      <c r="B62" s="6"/>
      <c r="C62" s="6"/>
      <c r="D62" s="61" t="s">
        <v>3590</v>
      </c>
      <c r="E62" s="6"/>
      <c r="F62" s="61" t="s">
        <v>3591</v>
      </c>
      <c r="G62" s="6"/>
      <c r="H62" s="6"/>
      <c r="I62" s="6"/>
      <c r="J62" s="57" t="s">
        <v>3592</v>
      </c>
      <c r="K62" s="6"/>
      <c r="L62" s="6"/>
      <c r="M62" s="6"/>
      <c r="N62" s="6"/>
      <c r="O62" s="6"/>
      <c r="P62" s="6"/>
      <c r="Q62" s="6"/>
    </row>
    <row r="63" spans="1:17" ht="16.5" thickBot="1">
      <c r="A63" s="248"/>
      <c r="B63" s="6"/>
      <c r="C63" s="6"/>
      <c r="D63" s="61" t="s">
        <v>3593</v>
      </c>
      <c r="E63" s="6"/>
      <c r="F63" s="61" t="s">
        <v>3594</v>
      </c>
      <c r="G63" s="6"/>
      <c r="H63" s="6"/>
      <c r="I63" s="6"/>
      <c r="J63" s="57" t="s">
        <v>3595</v>
      </c>
      <c r="K63" s="6"/>
      <c r="L63" s="6"/>
      <c r="M63" s="6"/>
      <c r="N63" s="6"/>
      <c r="O63" s="6"/>
      <c r="P63" s="6"/>
      <c r="Q63" s="6"/>
    </row>
    <row r="64" spans="1:17" ht="16.5" thickBot="1">
      <c r="A64" s="248"/>
      <c r="B64" s="6"/>
      <c r="C64" s="6"/>
      <c r="D64" s="61" t="s">
        <v>3596</v>
      </c>
      <c r="E64" s="6"/>
      <c r="F64" s="61" t="s">
        <v>3597</v>
      </c>
      <c r="G64" s="6"/>
      <c r="H64" s="6"/>
      <c r="I64" s="6"/>
      <c r="J64" s="57" t="s">
        <v>3598</v>
      </c>
      <c r="K64" s="6"/>
      <c r="L64" s="6"/>
      <c r="M64" s="6"/>
      <c r="N64" s="6"/>
      <c r="O64" s="6"/>
      <c r="P64" s="6"/>
      <c r="Q64" s="6"/>
    </row>
    <row r="65" spans="1:17" ht="16.5" thickBot="1">
      <c r="A65" s="248"/>
      <c r="B65" s="6"/>
      <c r="C65" s="6"/>
      <c r="D65" s="61" t="s">
        <v>3599</v>
      </c>
      <c r="E65" s="6"/>
      <c r="F65" s="61" t="s">
        <v>3600</v>
      </c>
      <c r="G65" s="6"/>
      <c r="H65" s="6"/>
      <c r="I65" s="6"/>
      <c r="J65" s="57" t="s">
        <v>3601</v>
      </c>
      <c r="K65" s="6"/>
      <c r="L65" s="6"/>
      <c r="M65" s="6"/>
      <c r="N65" s="6"/>
      <c r="O65" s="6"/>
      <c r="P65" s="6"/>
      <c r="Q65" s="6"/>
    </row>
    <row r="66" spans="1:17" ht="16.5" thickBot="1">
      <c r="A66" s="248"/>
      <c r="B66" s="6"/>
      <c r="C66" s="6"/>
      <c r="D66" s="61" t="s">
        <v>3602</v>
      </c>
      <c r="E66" s="6"/>
      <c r="F66" s="61" t="s">
        <v>3603</v>
      </c>
      <c r="G66" s="6"/>
      <c r="H66" s="6"/>
      <c r="I66" s="6"/>
      <c r="J66" s="62" t="s">
        <v>3604</v>
      </c>
      <c r="K66" s="6"/>
      <c r="L66" s="6"/>
      <c r="M66" s="6"/>
      <c r="N66" s="6"/>
      <c r="O66" s="6"/>
      <c r="P66" s="6"/>
      <c r="Q66" s="6"/>
    </row>
    <row r="67" spans="1:17" ht="16.5" thickBot="1">
      <c r="A67" s="248"/>
      <c r="B67" s="6"/>
      <c r="C67" s="6"/>
      <c r="D67" s="61" t="s">
        <v>3605</v>
      </c>
      <c r="E67" s="6"/>
      <c r="F67" s="61" t="s">
        <v>3606</v>
      </c>
      <c r="G67" s="6"/>
      <c r="H67" s="6"/>
      <c r="I67" s="6"/>
      <c r="J67" s="62" t="s">
        <v>3607</v>
      </c>
      <c r="K67" s="6"/>
      <c r="L67" s="6"/>
      <c r="M67" s="6"/>
      <c r="N67" s="6"/>
      <c r="O67" s="6"/>
      <c r="P67" s="6"/>
      <c r="Q67" s="6"/>
    </row>
    <row r="68" spans="1:17" ht="16.5" thickBot="1">
      <c r="A68" s="248"/>
      <c r="B68" s="6"/>
      <c r="C68" s="6"/>
      <c r="D68" s="61" t="s">
        <v>3608</v>
      </c>
      <c r="E68" s="6"/>
      <c r="F68" s="61" t="s">
        <v>3609</v>
      </c>
      <c r="G68" s="6"/>
      <c r="H68" s="6"/>
      <c r="I68" s="6"/>
      <c r="J68" s="62" t="s">
        <v>3610</v>
      </c>
      <c r="K68" s="6"/>
      <c r="L68" s="6"/>
      <c r="M68" s="6"/>
      <c r="N68" s="6"/>
      <c r="O68" s="6"/>
      <c r="P68" s="6"/>
      <c r="Q68" s="6"/>
    </row>
    <row r="69" spans="1:17" ht="16.5" thickBot="1">
      <c r="A69" s="248"/>
      <c r="B69" s="6"/>
      <c r="C69" s="6"/>
      <c r="D69" s="61" t="s">
        <v>3611</v>
      </c>
      <c r="E69" s="6"/>
      <c r="F69" s="61" t="s">
        <v>3612</v>
      </c>
      <c r="G69" s="6"/>
      <c r="H69" s="6"/>
      <c r="I69" s="6"/>
      <c r="J69" s="62" t="s">
        <v>3613</v>
      </c>
      <c r="K69" s="6"/>
      <c r="L69" s="6"/>
      <c r="M69" s="6"/>
      <c r="N69" s="6"/>
      <c r="O69" s="6"/>
      <c r="P69" s="6"/>
      <c r="Q69" s="6"/>
    </row>
    <row r="70" spans="1:17" ht="16.5" thickBot="1">
      <c r="A70" s="248"/>
      <c r="B70" s="6"/>
      <c r="C70" s="6"/>
      <c r="D70" s="61" t="s">
        <v>3614</v>
      </c>
      <c r="E70" s="6"/>
      <c r="F70" s="61" t="s">
        <v>3615</v>
      </c>
      <c r="G70" s="6"/>
      <c r="H70" s="6"/>
      <c r="I70" s="6"/>
      <c r="J70" s="62" t="s">
        <v>3616</v>
      </c>
      <c r="K70" s="6"/>
      <c r="L70" s="6"/>
      <c r="M70" s="6"/>
      <c r="N70" s="6"/>
      <c r="O70" s="6"/>
      <c r="P70" s="6"/>
      <c r="Q70" s="6"/>
    </row>
    <row r="71" spans="1:17" ht="16.5" thickBot="1">
      <c r="A71" s="248"/>
      <c r="B71" s="6"/>
      <c r="C71" s="6"/>
      <c r="D71" s="61" t="s">
        <v>3617</v>
      </c>
      <c r="E71" s="6"/>
      <c r="F71" s="61" t="s">
        <v>3618</v>
      </c>
      <c r="G71" s="6"/>
      <c r="H71" s="6"/>
      <c r="I71" s="6"/>
      <c r="J71" s="62" t="s">
        <v>3619</v>
      </c>
      <c r="K71" s="6"/>
      <c r="L71" s="6"/>
      <c r="M71" s="6"/>
      <c r="N71" s="6"/>
      <c r="O71" s="6"/>
      <c r="P71" s="6"/>
      <c r="Q71" s="6"/>
    </row>
    <row r="72" spans="1:17" ht="16.5" thickBot="1">
      <c r="A72" s="248"/>
      <c r="B72" s="6"/>
      <c r="C72" s="6"/>
      <c r="D72" s="61" t="s">
        <v>3620</v>
      </c>
      <c r="E72" s="6"/>
      <c r="F72" s="61" t="s">
        <v>3621</v>
      </c>
      <c r="G72" s="6"/>
      <c r="H72" s="6"/>
      <c r="I72" s="6"/>
      <c r="J72" s="62" t="s">
        <v>3622</v>
      </c>
      <c r="K72" s="6"/>
      <c r="L72" s="6"/>
      <c r="M72" s="6"/>
      <c r="N72" s="6"/>
      <c r="O72" s="6"/>
      <c r="P72" s="6"/>
      <c r="Q72" s="6"/>
    </row>
    <row r="73" spans="1:17" ht="16.5" thickBot="1">
      <c r="A73" s="248"/>
      <c r="B73" s="6"/>
      <c r="C73" s="6"/>
      <c r="D73" s="61" t="s">
        <v>3623</v>
      </c>
      <c r="E73" s="6"/>
      <c r="F73" s="61" t="s">
        <v>3624</v>
      </c>
      <c r="G73" s="6"/>
      <c r="H73" s="6"/>
      <c r="I73" s="6"/>
      <c r="J73" s="62" t="s">
        <v>3625</v>
      </c>
      <c r="K73" s="6"/>
      <c r="L73" s="6"/>
      <c r="M73" s="6"/>
      <c r="N73" s="6"/>
      <c r="O73" s="6"/>
      <c r="P73" s="6"/>
      <c r="Q73" s="6"/>
    </row>
    <row r="74" spans="1:17" ht="16.5" thickBot="1">
      <c r="A74" s="248"/>
      <c r="B74" s="6"/>
      <c r="C74" s="6"/>
      <c r="D74" s="61" t="s">
        <v>3626</v>
      </c>
      <c r="E74" s="6"/>
      <c r="F74" s="6"/>
      <c r="G74" s="6"/>
      <c r="H74" s="6"/>
      <c r="I74" s="6"/>
      <c r="J74" s="62" t="s">
        <v>3627</v>
      </c>
      <c r="K74" s="6"/>
      <c r="L74" s="6"/>
      <c r="M74" s="6"/>
      <c r="N74" s="6"/>
      <c r="O74" s="6"/>
      <c r="P74" s="6"/>
      <c r="Q74" s="6"/>
    </row>
    <row r="75" spans="1:17" ht="16.5" thickBot="1">
      <c r="A75" s="248"/>
      <c r="B75" s="6"/>
      <c r="C75" s="6"/>
      <c r="D75" s="61" t="s">
        <v>3628</v>
      </c>
      <c r="E75" s="6"/>
      <c r="F75" s="6"/>
      <c r="G75" s="6"/>
      <c r="H75" s="6"/>
      <c r="I75" s="6"/>
      <c r="J75" s="62" t="s">
        <v>3629</v>
      </c>
      <c r="K75" s="6"/>
      <c r="L75" s="6"/>
      <c r="M75" s="6"/>
      <c r="N75" s="6"/>
      <c r="O75" s="6"/>
      <c r="P75" s="6"/>
      <c r="Q75" s="6"/>
    </row>
    <row r="76" spans="1:17" ht="16.5" thickBot="1">
      <c r="A76" s="248"/>
      <c r="B76" s="6"/>
      <c r="C76" s="6"/>
      <c r="D76" s="61" t="s">
        <v>3630</v>
      </c>
      <c r="E76" s="6"/>
      <c r="F76" s="6"/>
      <c r="G76" s="6"/>
      <c r="H76" s="6"/>
      <c r="I76" s="6"/>
      <c r="J76" s="62" t="s">
        <v>3631</v>
      </c>
      <c r="K76" s="6"/>
      <c r="L76" s="6"/>
      <c r="M76" s="6"/>
      <c r="N76" s="6"/>
      <c r="O76" s="6"/>
      <c r="P76" s="6"/>
      <c r="Q76" s="6"/>
    </row>
    <row r="77" spans="1:17" ht="16.5" thickBot="1">
      <c r="A77" s="248"/>
      <c r="B77" s="6"/>
      <c r="C77" s="6"/>
      <c r="D77" s="61" t="s">
        <v>3632</v>
      </c>
      <c r="E77" s="6"/>
      <c r="F77" s="6"/>
      <c r="G77" s="6"/>
      <c r="H77" s="6"/>
      <c r="I77" s="6"/>
      <c r="J77" s="62" t="s">
        <v>3633</v>
      </c>
      <c r="K77" s="6"/>
      <c r="L77" s="6"/>
      <c r="M77" s="6"/>
      <c r="N77" s="6"/>
      <c r="O77" s="6"/>
      <c r="P77" s="6"/>
      <c r="Q77" s="6"/>
    </row>
    <row r="78" spans="1:17" ht="16.5" thickBot="1">
      <c r="A78" s="248"/>
      <c r="B78" s="6"/>
      <c r="C78" s="6"/>
      <c r="D78" s="61" t="s">
        <v>3634</v>
      </c>
      <c r="E78" s="6"/>
      <c r="F78" s="6"/>
      <c r="G78" s="6"/>
      <c r="H78" s="6"/>
      <c r="I78" s="6"/>
      <c r="J78" s="62" t="s">
        <v>3635</v>
      </c>
      <c r="K78" s="6"/>
      <c r="L78" s="6"/>
      <c r="M78" s="6"/>
      <c r="N78" s="6"/>
      <c r="O78" s="6"/>
      <c r="P78" s="6"/>
      <c r="Q78" s="6"/>
    </row>
    <row r="79" spans="1:17" ht="16.5" thickBot="1">
      <c r="A79" s="248"/>
      <c r="B79" s="6"/>
      <c r="C79" s="6"/>
      <c r="D79" s="61" t="s">
        <v>3636</v>
      </c>
      <c r="E79" s="6"/>
      <c r="F79" s="6"/>
      <c r="G79" s="6"/>
      <c r="H79" s="6"/>
      <c r="I79" s="6"/>
      <c r="J79" s="62" t="s">
        <v>3637</v>
      </c>
      <c r="K79" s="6"/>
      <c r="L79" s="6"/>
      <c r="M79" s="6"/>
      <c r="N79" s="6"/>
      <c r="O79" s="6"/>
      <c r="P79" s="6"/>
      <c r="Q79" s="6"/>
    </row>
    <row r="80" spans="1:17" ht="16.5" thickBot="1">
      <c r="A80" s="248"/>
      <c r="B80" s="6"/>
      <c r="C80" s="6"/>
      <c r="D80" s="61" t="s">
        <v>3638</v>
      </c>
      <c r="E80" s="6"/>
      <c r="F80" s="6"/>
      <c r="G80" s="6"/>
      <c r="H80" s="6"/>
      <c r="I80" s="6"/>
      <c r="J80" s="62" t="s">
        <v>3639</v>
      </c>
      <c r="K80" s="6"/>
      <c r="L80" s="6"/>
      <c r="M80" s="6"/>
      <c r="N80" s="6"/>
      <c r="O80" s="6"/>
      <c r="P80" s="6"/>
      <c r="Q80" s="6"/>
    </row>
    <row r="81" spans="1:17" ht="16.5" thickBot="1">
      <c r="A81" s="248"/>
      <c r="B81" s="6"/>
      <c r="C81" s="6"/>
      <c r="D81" s="61" t="s">
        <v>3640</v>
      </c>
      <c r="E81" s="6"/>
      <c r="F81" s="6"/>
      <c r="G81" s="6"/>
      <c r="H81" s="6"/>
      <c r="I81" s="6"/>
      <c r="J81" s="62" t="s">
        <v>3641</v>
      </c>
      <c r="K81" s="6"/>
      <c r="L81" s="6"/>
      <c r="M81" s="6"/>
      <c r="N81" s="6"/>
      <c r="O81" s="6"/>
      <c r="P81" s="6"/>
      <c r="Q81" s="6"/>
    </row>
    <row r="82" spans="1:17" ht="16.5" thickBot="1">
      <c r="A82" s="248"/>
      <c r="B82" s="6"/>
      <c r="C82" s="6"/>
      <c r="D82" s="61" t="s">
        <v>3642</v>
      </c>
      <c r="E82" s="6"/>
      <c r="F82" s="6"/>
      <c r="G82" s="6"/>
      <c r="H82" s="6"/>
      <c r="I82" s="6"/>
      <c r="J82" s="62" t="s">
        <v>3643</v>
      </c>
      <c r="K82" s="6"/>
      <c r="L82" s="6"/>
      <c r="M82" s="6"/>
      <c r="N82" s="6"/>
      <c r="O82" s="6"/>
      <c r="P82" s="6"/>
      <c r="Q82" s="6"/>
    </row>
    <row r="83" spans="1:17" ht="16.5" thickBot="1">
      <c r="A83" s="248"/>
      <c r="B83" s="6"/>
      <c r="C83" s="6"/>
      <c r="D83" s="61" t="s">
        <v>3644</v>
      </c>
      <c r="E83" s="6"/>
      <c r="F83" s="6"/>
      <c r="G83" s="6"/>
      <c r="H83" s="6"/>
      <c r="I83" s="6"/>
      <c r="J83" s="62" t="s">
        <v>3645</v>
      </c>
      <c r="K83" s="6"/>
      <c r="L83" s="6"/>
      <c r="M83" s="6"/>
      <c r="N83" s="6"/>
      <c r="O83" s="6"/>
      <c r="P83" s="6"/>
      <c r="Q83" s="6"/>
    </row>
    <row r="84" spans="1:17" ht="16.5" thickBot="1">
      <c r="A84" s="248"/>
      <c r="B84" s="6"/>
      <c r="C84" s="6"/>
      <c r="D84" s="194" t="s">
        <v>13171</v>
      </c>
      <c r="E84" s="6"/>
      <c r="F84" s="6"/>
      <c r="G84" s="6"/>
      <c r="H84" s="6"/>
      <c r="I84" s="6"/>
      <c r="J84" s="62" t="s">
        <v>3646</v>
      </c>
      <c r="K84" s="6"/>
      <c r="L84" s="6"/>
      <c r="M84" s="6"/>
      <c r="N84" s="6"/>
      <c r="O84" s="6"/>
      <c r="P84" s="6"/>
      <c r="Q84" s="6"/>
    </row>
    <row r="85" spans="1:17" ht="16.5" thickBot="1">
      <c r="A85" s="248"/>
      <c r="B85" s="6"/>
      <c r="C85" s="6"/>
      <c r="D85" s="203" t="s">
        <v>13378</v>
      </c>
      <c r="E85" s="6"/>
      <c r="F85" s="6"/>
      <c r="G85" s="6"/>
      <c r="H85" s="6"/>
      <c r="I85" s="6"/>
      <c r="J85" s="62" t="s">
        <v>3647</v>
      </c>
      <c r="K85" s="6"/>
      <c r="L85" s="6"/>
      <c r="M85" s="6"/>
      <c r="N85" s="6"/>
      <c r="O85" s="6"/>
      <c r="P85" s="6"/>
      <c r="Q85" s="6"/>
    </row>
    <row r="86" spans="1:17" ht="16.5" thickBot="1">
      <c r="A86" s="248"/>
      <c r="B86" s="6"/>
      <c r="C86" s="6"/>
      <c r="D86" s="203" t="s">
        <v>14027</v>
      </c>
      <c r="E86" s="6"/>
      <c r="F86" s="6"/>
      <c r="G86" s="6"/>
      <c r="H86" s="6"/>
      <c r="I86" s="6"/>
      <c r="J86" s="62" t="s">
        <v>3648</v>
      </c>
      <c r="K86" s="6"/>
      <c r="L86" s="6"/>
      <c r="M86" s="6"/>
      <c r="N86" s="6"/>
      <c r="O86" s="6"/>
      <c r="P86" s="6"/>
      <c r="Q86" s="6"/>
    </row>
    <row r="87" spans="1:17" ht="16.5" thickBot="1">
      <c r="A87" s="248"/>
      <c r="B87" s="6"/>
      <c r="C87" s="6"/>
      <c r="D87" s="203" t="s">
        <v>14028</v>
      </c>
      <c r="E87" s="6"/>
      <c r="F87" s="6"/>
      <c r="G87" s="6"/>
      <c r="H87" s="6"/>
      <c r="I87" s="6"/>
      <c r="J87" s="62" t="s">
        <v>3649</v>
      </c>
      <c r="K87" s="6"/>
      <c r="L87" s="6"/>
      <c r="M87" s="6"/>
      <c r="N87" s="6"/>
      <c r="O87" s="6"/>
      <c r="P87" s="6"/>
      <c r="Q87" s="6"/>
    </row>
    <row r="88" spans="1:17" ht="16.5" thickBot="1">
      <c r="A88" s="248"/>
      <c r="B88" s="6"/>
      <c r="C88" s="6"/>
      <c r="D88" s="203" t="s">
        <v>14029</v>
      </c>
      <c r="E88" s="6"/>
      <c r="F88" s="6"/>
      <c r="G88" s="6"/>
      <c r="H88" s="6"/>
      <c r="I88" s="6"/>
      <c r="J88" s="62" t="s">
        <v>3650</v>
      </c>
      <c r="K88" s="6"/>
      <c r="L88" s="6"/>
      <c r="M88" s="6"/>
      <c r="N88" s="6"/>
      <c r="O88" s="6"/>
      <c r="P88" s="6"/>
      <c r="Q88" s="6"/>
    </row>
    <row r="89" spans="1:17" ht="16.5" thickBot="1">
      <c r="A89" s="248"/>
      <c r="B89" s="6"/>
      <c r="C89" s="6"/>
      <c r="D89" s="203" t="s">
        <v>14030</v>
      </c>
      <c r="E89" s="6"/>
      <c r="F89" s="6"/>
      <c r="G89" s="6"/>
      <c r="H89" s="6"/>
      <c r="I89" s="6"/>
      <c r="J89" s="62" t="s">
        <v>3651</v>
      </c>
      <c r="K89" s="6"/>
      <c r="L89" s="6"/>
      <c r="M89" s="6"/>
      <c r="N89" s="6"/>
      <c r="O89" s="6"/>
      <c r="P89" s="6"/>
      <c r="Q89" s="6"/>
    </row>
    <row r="90" spans="1:17" ht="16.5" thickBot="1">
      <c r="A90" s="248"/>
      <c r="B90" s="6"/>
      <c r="C90" s="6"/>
      <c r="D90" s="6"/>
      <c r="E90" s="6"/>
      <c r="F90" s="6"/>
      <c r="G90" s="6"/>
      <c r="H90" s="6"/>
      <c r="I90" s="6"/>
      <c r="J90" s="62" t="s">
        <v>3652</v>
      </c>
      <c r="K90" s="6"/>
      <c r="L90" s="6"/>
      <c r="M90" s="6"/>
      <c r="N90" s="6"/>
      <c r="O90" s="6"/>
      <c r="P90" s="6"/>
      <c r="Q90" s="6"/>
    </row>
    <row r="91" spans="1:17" ht="16.5" thickBot="1">
      <c r="A91" s="248"/>
      <c r="B91" s="6"/>
      <c r="C91" s="6"/>
      <c r="D91" s="6"/>
      <c r="E91" s="6"/>
      <c r="F91" s="6"/>
      <c r="G91" s="6"/>
      <c r="H91" s="6"/>
      <c r="I91" s="6"/>
      <c r="J91" s="62" t="s">
        <v>3653</v>
      </c>
      <c r="K91" s="6"/>
      <c r="L91" s="6"/>
      <c r="M91" s="6"/>
      <c r="N91" s="6"/>
      <c r="O91" s="6"/>
      <c r="P91" s="6"/>
      <c r="Q91" s="6"/>
    </row>
    <row r="92" spans="1:17" ht="16.5" thickBot="1">
      <c r="A92" s="248"/>
      <c r="B92" s="6"/>
      <c r="C92" s="6"/>
      <c r="D92" s="6"/>
      <c r="E92" s="6"/>
      <c r="F92" s="6"/>
      <c r="G92" s="6"/>
      <c r="H92" s="6"/>
      <c r="I92" s="6"/>
      <c r="J92" s="62" t="s">
        <v>3654</v>
      </c>
      <c r="K92" s="6"/>
      <c r="L92" s="6"/>
      <c r="M92" s="6"/>
      <c r="N92" s="6"/>
      <c r="O92" s="6"/>
      <c r="P92" s="6"/>
      <c r="Q92" s="6"/>
    </row>
    <row r="93" spans="1:17" ht="16.5" thickBot="1">
      <c r="A93" s="248"/>
      <c r="B93" s="6"/>
      <c r="C93" s="6"/>
      <c r="D93" s="6"/>
      <c r="E93" s="6"/>
      <c r="F93" s="6"/>
      <c r="G93" s="6"/>
      <c r="H93" s="6"/>
      <c r="I93" s="6"/>
      <c r="J93" s="62" t="s">
        <v>3655</v>
      </c>
      <c r="K93" s="6"/>
      <c r="L93" s="6"/>
      <c r="M93" s="6"/>
      <c r="N93" s="6"/>
      <c r="O93" s="6"/>
      <c r="P93" s="6"/>
      <c r="Q93" s="6"/>
    </row>
    <row r="94" spans="1:17" ht="16.5" thickBot="1">
      <c r="A94" s="248"/>
      <c r="B94" s="6"/>
      <c r="C94" s="6"/>
      <c r="D94" s="6"/>
      <c r="E94" s="6"/>
      <c r="F94" s="6"/>
      <c r="G94" s="6"/>
      <c r="H94" s="6"/>
      <c r="I94" s="6"/>
      <c r="J94" s="62" t="s">
        <v>3656</v>
      </c>
      <c r="K94" s="6"/>
      <c r="L94" s="6"/>
      <c r="M94" s="6"/>
      <c r="N94" s="6"/>
      <c r="O94" s="6"/>
      <c r="P94" s="6"/>
      <c r="Q94" s="6"/>
    </row>
    <row r="95" spans="1:17" ht="16.5" thickBot="1">
      <c r="A95" s="248"/>
      <c r="B95" s="6"/>
      <c r="C95" s="6"/>
      <c r="D95" s="6"/>
      <c r="E95" s="6"/>
      <c r="F95" s="6"/>
      <c r="G95" s="6"/>
      <c r="H95" s="6"/>
      <c r="I95" s="6"/>
      <c r="J95" s="62" t="s">
        <v>3657</v>
      </c>
      <c r="K95" s="6"/>
      <c r="L95" s="6"/>
      <c r="M95" s="6"/>
      <c r="N95" s="6"/>
      <c r="O95" s="6"/>
      <c r="P95" s="6"/>
      <c r="Q95" s="6"/>
    </row>
    <row r="96" spans="1:17" ht="16.5" thickBot="1">
      <c r="A96" s="248"/>
      <c r="B96" s="6"/>
      <c r="C96" s="6"/>
      <c r="D96" s="6"/>
      <c r="E96" s="6"/>
      <c r="F96" s="6"/>
      <c r="G96" s="6"/>
      <c r="H96" s="6"/>
      <c r="I96" s="6"/>
      <c r="J96" s="62" t="s">
        <v>3658</v>
      </c>
      <c r="K96" s="6"/>
      <c r="L96" s="6"/>
      <c r="M96" s="6"/>
      <c r="N96" s="6"/>
      <c r="O96" s="6"/>
      <c r="P96" s="6"/>
      <c r="Q96" s="6"/>
    </row>
    <row r="97" spans="1:17" ht="16.5" thickBot="1">
      <c r="A97" s="248"/>
      <c r="B97" s="6"/>
      <c r="C97" s="6"/>
      <c r="D97" s="6"/>
      <c r="E97" s="6"/>
      <c r="F97" s="6"/>
      <c r="G97" s="6"/>
      <c r="H97" s="6"/>
      <c r="I97" s="6"/>
      <c r="J97" s="62" t="s">
        <v>3659</v>
      </c>
      <c r="K97" s="6"/>
      <c r="L97" s="6"/>
      <c r="M97" s="6"/>
      <c r="N97" s="6"/>
      <c r="O97" s="6"/>
      <c r="P97" s="6"/>
      <c r="Q97" s="6"/>
    </row>
    <row r="98" spans="1:17" ht="16.5" thickBot="1">
      <c r="A98" s="248"/>
      <c r="B98" s="6"/>
      <c r="C98" s="6"/>
      <c r="D98" s="6"/>
      <c r="E98" s="6"/>
      <c r="F98" s="6"/>
      <c r="G98" s="6"/>
      <c r="H98" s="6"/>
      <c r="I98" s="6"/>
      <c r="J98" s="62" t="s">
        <v>3660</v>
      </c>
      <c r="K98" s="6"/>
      <c r="L98" s="6"/>
      <c r="M98" s="6"/>
      <c r="N98" s="6"/>
      <c r="O98" s="6"/>
      <c r="P98" s="6"/>
      <c r="Q98" s="6"/>
    </row>
    <row r="99" spans="1:17" ht="16.5" thickBot="1">
      <c r="A99" s="248"/>
      <c r="B99" s="6"/>
      <c r="C99" s="6"/>
      <c r="D99" s="6"/>
      <c r="E99" s="6"/>
      <c r="F99" s="6"/>
      <c r="G99" s="6"/>
      <c r="H99" s="6"/>
      <c r="I99" s="6"/>
      <c r="J99" s="62" t="s">
        <v>3661</v>
      </c>
      <c r="K99" s="6"/>
      <c r="L99" s="6"/>
      <c r="M99" s="6"/>
      <c r="N99" s="6"/>
      <c r="O99" s="6"/>
      <c r="P99" s="6"/>
      <c r="Q99" s="6"/>
    </row>
    <row r="100" spans="1:17" ht="16.5" thickBot="1">
      <c r="A100" s="248"/>
      <c r="B100" s="6"/>
      <c r="C100" s="6"/>
      <c r="D100" s="6"/>
      <c r="E100" s="6"/>
      <c r="F100" s="6"/>
      <c r="G100" s="6"/>
      <c r="H100" s="6"/>
      <c r="I100" s="6"/>
      <c r="J100" s="193" t="s">
        <v>14036</v>
      </c>
      <c r="K100" s="6"/>
      <c r="L100" s="6"/>
      <c r="M100" s="6"/>
      <c r="N100" s="6"/>
      <c r="O100" s="6"/>
      <c r="P100" s="6"/>
      <c r="Q100" s="6"/>
    </row>
    <row r="101" spans="1:17" ht="16.5" thickBot="1">
      <c r="A101" s="248"/>
      <c r="B101" s="6"/>
      <c r="C101" s="6"/>
      <c r="D101" s="6"/>
      <c r="E101" s="6"/>
      <c r="F101" s="6"/>
      <c r="G101" s="6"/>
      <c r="H101" s="6"/>
      <c r="I101" s="6"/>
      <c r="J101" s="203" t="s">
        <v>14033</v>
      </c>
      <c r="K101" s="6"/>
      <c r="L101" s="6"/>
      <c r="M101" s="6"/>
      <c r="N101" s="6"/>
      <c r="O101" s="6"/>
      <c r="P101" s="6"/>
      <c r="Q101" s="6"/>
    </row>
    <row r="102" spans="1:17" ht="16.5" thickBot="1">
      <c r="A102" s="248"/>
      <c r="B102" s="6"/>
      <c r="C102" s="6"/>
      <c r="D102" s="6"/>
      <c r="E102" s="6"/>
      <c r="F102" s="6"/>
      <c r="G102" s="6"/>
      <c r="H102" s="6"/>
      <c r="I102" s="6"/>
      <c r="J102" s="203" t="s">
        <v>14034</v>
      </c>
      <c r="K102" s="6"/>
      <c r="L102" s="6"/>
      <c r="M102" s="6"/>
      <c r="N102" s="6"/>
      <c r="O102" s="6"/>
      <c r="P102" s="6"/>
      <c r="Q102" s="6"/>
    </row>
    <row r="103" spans="1:17" ht="16.5" thickBot="1">
      <c r="A103" s="248"/>
      <c r="B103" s="6"/>
      <c r="C103" s="6"/>
      <c r="D103" s="6"/>
      <c r="E103" s="6"/>
      <c r="F103" s="6"/>
      <c r="G103" s="6"/>
      <c r="H103" s="6"/>
      <c r="I103" s="6"/>
      <c r="J103" s="203" t="s">
        <v>14035</v>
      </c>
      <c r="K103" s="6"/>
      <c r="L103" s="6"/>
      <c r="M103" s="6"/>
      <c r="N103" s="6"/>
      <c r="O103" s="6"/>
      <c r="P103" s="6"/>
      <c r="Q103" s="6"/>
    </row>
    <row r="104" spans="1:17" ht="16.5" thickBot="1">
      <c r="A104" s="248"/>
      <c r="B104" s="6"/>
      <c r="C104" s="6"/>
      <c r="D104" s="6"/>
      <c r="E104" s="6"/>
      <c r="F104" s="6"/>
      <c r="G104" s="6"/>
      <c r="H104" s="6"/>
      <c r="I104" s="6"/>
      <c r="J104" s="203" t="s">
        <v>14227</v>
      </c>
      <c r="K104" s="6"/>
      <c r="L104" s="6"/>
      <c r="M104" s="6"/>
      <c r="N104" s="6"/>
      <c r="O104" s="6"/>
      <c r="P104" s="6"/>
      <c r="Q104" s="6"/>
    </row>
    <row r="105" spans="1:17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conditionalFormatting sqref="J6:J71">
    <cfRule type="duplicateValues" dxfId="237" priority="2"/>
  </conditionalFormatting>
  <conditionalFormatting sqref="J6:J99">
    <cfRule type="duplicateValues" dxfId="236" priority="1"/>
  </conditionalFormatting>
  <pageMargins left="0.7" right="0.7" top="0.78740157499999996" bottom="0.78740157499999996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84D7C-231D-4276-BF1D-C480B587DDE3}">
  <dimension ref="A1:K105"/>
  <sheetViews>
    <sheetView topLeftCell="H1" zoomScale="82" zoomScaleNormal="82" workbookViewId="0">
      <selection activeCell="J7" sqref="J7"/>
    </sheetView>
  </sheetViews>
  <sheetFormatPr defaultRowHeight="15"/>
  <cols>
    <col min="1" max="1" width="27.42578125" customWidth="1"/>
    <col min="2" max="9" width="23.5703125" style="1" customWidth="1"/>
    <col min="10" max="10" width="24.85546875" customWidth="1"/>
    <col min="11" max="11" width="24.140625" customWidth="1"/>
  </cols>
  <sheetData>
    <row r="1" spans="1:11" ht="29.25" customHeight="1" thickBot="1">
      <c r="A1" s="2" t="s">
        <v>0</v>
      </c>
      <c r="B1" s="268" t="s">
        <v>3662</v>
      </c>
      <c r="C1" s="269"/>
      <c r="D1" s="269"/>
      <c r="E1" s="269"/>
      <c r="F1" s="269"/>
      <c r="G1" s="269"/>
      <c r="H1" s="269"/>
      <c r="I1" s="269"/>
    </row>
    <row r="2" spans="1:11" ht="30" customHeight="1" thickBot="1">
      <c r="A2" t="s">
        <v>2</v>
      </c>
      <c r="B2" s="63" t="s">
        <v>3</v>
      </c>
      <c r="C2" s="29"/>
      <c r="D2" s="63" t="s">
        <v>2487</v>
      </c>
      <c r="E2" s="64"/>
      <c r="F2" s="63" t="s">
        <v>2487</v>
      </c>
      <c r="G2" s="29"/>
      <c r="H2" s="63" t="s">
        <v>3</v>
      </c>
      <c r="I2" s="64"/>
      <c r="J2" s="63" t="s">
        <v>3</v>
      </c>
      <c r="K2" s="64"/>
    </row>
    <row r="3" spans="1:11" ht="30" customHeight="1" thickBot="1">
      <c r="A3" s="2" t="s">
        <v>4</v>
      </c>
      <c r="B3" s="63" t="s">
        <v>3663</v>
      </c>
      <c r="C3" s="65"/>
      <c r="D3" s="63" t="s">
        <v>3664</v>
      </c>
      <c r="E3" s="29"/>
      <c r="F3" s="63" t="s">
        <v>3665</v>
      </c>
      <c r="G3" s="65"/>
      <c r="H3" s="63" t="s">
        <v>3666</v>
      </c>
      <c r="I3" s="29"/>
      <c r="J3" s="63" t="s">
        <v>13829</v>
      </c>
      <c r="K3" s="29"/>
    </row>
    <row r="4" spans="1:11" ht="30" customHeight="1" thickBot="1">
      <c r="A4" s="2" t="s">
        <v>6</v>
      </c>
      <c r="B4" s="63" t="s">
        <v>3667</v>
      </c>
      <c r="C4" s="65"/>
      <c r="D4" s="63" t="s">
        <v>3668</v>
      </c>
      <c r="E4" s="64"/>
      <c r="F4" s="66" t="s">
        <v>3669</v>
      </c>
      <c r="G4" s="65"/>
      <c r="H4" s="21" t="s">
        <v>3670</v>
      </c>
      <c r="I4" s="29"/>
      <c r="J4" s="21" t="s">
        <v>13830</v>
      </c>
      <c r="K4" s="29"/>
    </row>
    <row r="5" spans="1:11" ht="30" customHeight="1" thickBot="1">
      <c r="A5" s="3" t="s">
        <v>8</v>
      </c>
      <c r="B5" s="67">
        <v>46387</v>
      </c>
      <c r="C5" s="4">
        <v>46568</v>
      </c>
      <c r="D5" s="67">
        <v>46387</v>
      </c>
      <c r="E5" s="67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46752</v>
      </c>
      <c r="K5" s="4">
        <v>46934</v>
      </c>
    </row>
    <row r="6" spans="1:11" ht="15.75" thickBot="1">
      <c r="A6" s="253" t="s">
        <v>9</v>
      </c>
      <c r="B6" s="1" t="s">
        <v>3671</v>
      </c>
      <c r="C6" s="6"/>
      <c r="D6" s="68" t="s">
        <v>3672</v>
      </c>
      <c r="E6" s="6"/>
      <c r="F6" s="69" t="s">
        <v>3673</v>
      </c>
      <c r="G6" s="6"/>
      <c r="H6" s="70" t="s">
        <v>3674</v>
      </c>
      <c r="I6" s="6"/>
      <c r="J6" s="6" t="s">
        <v>13831</v>
      </c>
      <c r="K6" s="6"/>
    </row>
    <row r="7" spans="1:11" ht="15.75" thickBot="1">
      <c r="A7" s="248"/>
      <c r="B7" s="1" t="s">
        <v>3675</v>
      </c>
      <c r="C7" s="6"/>
      <c r="D7" s="68" t="s">
        <v>3676</v>
      </c>
      <c r="E7" s="6"/>
      <c r="F7" s="68" t="s">
        <v>3677</v>
      </c>
      <c r="G7" s="6"/>
      <c r="H7" s="70" t="s">
        <v>3678</v>
      </c>
      <c r="I7" s="6"/>
      <c r="J7" s="6"/>
      <c r="K7" s="6"/>
    </row>
    <row r="8" spans="1:11" ht="15.75" thickBot="1">
      <c r="A8" s="248"/>
      <c r="B8" s="6"/>
      <c r="C8" s="6"/>
      <c r="D8" s="68" t="s">
        <v>3679</v>
      </c>
      <c r="E8" s="6"/>
      <c r="F8" s="68" t="s">
        <v>3680</v>
      </c>
      <c r="G8" s="6"/>
      <c r="H8" s="70" t="s">
        <v>3681</v>
      </c>
      <c r="I8" s="6"/>
      <c r="J8" s="6"/>
      <c r="K8" s="6"/>
    </row>
    <row r="9" spans="1:11" ht="15.75" thickBot="1">
      <c r="A9" s="248"/>
      <c r="B9" s="6"/>
      <c r="C9" s="6"/>
      <c r="D9" s="68" t="s">
        <v>3682</v>
      </c>
      <c r="E9" s="6"/>
      <c r="F9" s="68" t="s">
        <v>3683</v>
      </c>
      <c r="G9" s="6"/>
      <c r="H9" s="70" t="s">
        <v>3684</v>
      </c>
      <c r="I9" s="6"/>
      <c r="J9" s="6"/>
      <c r="K9" s="6"/>
    </row>
    <row r="10" spans="1:11" ht="15.75" thickBot="1">
      <c r="A10" s="248"/>
      <c r="B10" s="6"/>
      <c r="C10" s="6"/>
      <c r="D10" s="68" t="s">
        <v>3685</v>
      </c>
      <c r="E10" s="6"/>
      <c r="F10" s="71" t="s">
        <v>3686</v>
      </c>
      <c r="G10" s="6"/>
      <c r="H10" s="70" t="s">
        <v>3687</v>
      </c>
      <c r="I10" s="6"/>
      <c r="J10" s="6"/>
      <c r="K10" s="6"/>
    </row>
    <row r="11" spans="1:11" ht="15.75" thickBot="1">
      <c r="A11" s="248"/>
      <c r="B11" s="6"/>
      <c r="C11" s="6"/>
      <c r="D11" s="68" t="s">
        <v>3688</v>
      </c>
      <c r="E11" s="6"/>
      <c r="F11" s="71" t="s">
        <v>3689</v>
      </c>
      <c r="G11" s="6"/>
      <c r="H11" s="70" t="s">
        <v>3690</v>
      </c>
      <c r="I11" s="6"/>
      <c r="J11" s="6"/>
      <c r="K11" s="6"/>
    </row>
    <row r="12" spans="1:11" ht="15.75" thickBot="1">
      <c r="A12" s="248"/>
      <c r="B12" s="6"/>
      <c r="C12" s="6"/>
      <c r="D12" s="68" t="s">
        <v>3691</v>
      </c>
      <c r="E12" s="6"/>
      <c r="F12" s="71" t="s">
        <v>3692</v>
      </c>
      <c r="G12" s="6"/>
      <c r="H12" s="70" t="s">
        <v>3693</v>
      </c>
      <c r="I12" s="6"/>
      <c r="J12" s="6"/>
      <c r="K12" s="6"/>
    </row>
    <row r="13" spans="1:11" ht="15.75" thickBot="1">
      <c r="A13" s="248"/>
      <c r="B13" s="6"/>
      <c r="C13" s="6"/>
      <c r="D13" s="68" t="s">
        <v>3694</v>
      </c>
      <c r="E13" s="6"/>
      <c r="F13" s="71" t="s">
        <v>3695</v>
      </c>
      <c r="G13" s="6"/>
      <c r="H13" s="70" t="s">
        <v>3696</v>
      </c>
      <c r="I13" s="6"/>
      <c r="J13" s="6"/>
      <c r="K13" s="6"/>
    </row>
    <row r="14" spans="1:11" ht="15.75" thickBot="1">
      <c r="A14" s="248"/>
      <c r="B14" s="6"/>
      <c r="C14" s="6"/>
      <c r="D14" s="68" t="s">
        <v>3697</v>
      </c>
      <c r="E14" s="6"/>
      <c r="F14" s="71" t="s">
        <v>3698</v>
      </c>
      <c r="G14" s="6"/>
      <c r="H14" s="70" t="s">
        <v>3699</v>
      </c>
      <c r="I14" s="6"/>
      <c r="J14" s="6"/>
      <c r="K14" s="6"/>
    </row>
    <row r="15" spans="1:11" ht="15.75" thickBot="1">
      <c r="A15" s="248"/>
      <c r="B15" s="6"/>
      <c r="C15" s="6"/>
      <c r="D15" s="68" t="s">
        <v>3700</v>
      </c>
      <c r="E15" s="6"/>
      <c r="F15" s="71" t="s">
        <v>3701</v>
      </c>
      <c r="G15" s="6"/>
      <c r="H15" s="70" t="s">
        <v>3702</v>
      </c>
      <c r="I15" s="6"/>
      <c r="J15" s="6"/>
      <c r="K15" s="6"/>
    </row>
    <row r="16" spans="1:11" ht="15.75" thickBot="1">
      <c r="A16" s="248"/>
      <c r="B16" s="6"/>
      <c r="C16" s="6"/>
      <c r="D16" s="68" t="s">
        <v>3703</v>
      </c>
      <c r="E16" s="6"/>
      <c r="F16" s="71" t="s">
        <v>3704</v>
      </c>
      <c r="G16" s="6"/>
      <c r="H16" s="70" t="s">
        <v>3705</v>
      </c>
      <c r="I16" s="6"/>
      <c r="J16" s="6"/>
      <c r="K16" s="6"/>
    </row>
    <row r="17" spans="1:11" ht="15.75" thickBot="1">
      <c r="A17" s="248"/>
      <c r="B17" s="6"/>
      <c r="C17" s="6"/>
      <c r="D17" s="68" t="s">
        <v>3706</v>
      </c>
      <c r="E17" s="6"/>
      <c r="F17" s="71" t="s">
        <v>3707</v>
      </c>
      <c r="G17" s="6"/>
      <c r="H17" s="70" t="s">
        <v>3708</v>
      </c>
      <c r="I17" s="6"/>
      <c r="J17" s="6"/>
      <c r="K17" s="6"/>
    </row>
    <row r="18" spans="1:11" ht="15.75" thickBot="1">
      <c r="A18" s="248"/>
      <c r="B18" s="6"/>
      <c r="C18" s="6"/>
      <c r="D18" s="68" t="s">
        <v>3709</v>
      </c>
      <c r="E18" s="6"/>
      <c r="F18" s="71" t="s">
        <v>3710</v>
      </c>
      <c r="G18" s="6"/>
      <c r="H18" s="70" t="s">
        <v>3711</v>
      </c>
      <c r="I18" s="6"/>
      <c r="J18" s="6"/>
      <c r="K18" s="6"/>
    </row>
    <row r="19" spans="1:11" ht="15.75" thickBot="1">
      <c r="A19" s="248"/>
      <c r="B19" s="6"/>
      <c r="C19" s="6"/>
      <c r="D19" s="68" t="s">
        <v>3712</v>
      </c>
      <c r="E19" s="6"/>
      <c r="F19" s="71" t="s">
        <v>3713</v>
      </c>
      <c r="G19" s="6"/>
      <c r="H19" s="70" t="s">
        <v>3714</v>
      </c>
      <c r="I19" s="6"/>
      <c r="J19" s="6"/>
      <c r="K19" s="6"/>
    </row>
    <row r="20" spans="1:11" ht="15.75" thickBot="1">
      <c r="A20" s="248"/>
      <c r="B20" s="6"/>
      <c r="C20" s="6"/>
      <c r="D20" s="68" t="s">
        <v>3715</v>
      </c>
      <c r="E20" s="6"/>
      <c r="F20" s="71" t="s">
        <v>3716</v>
      </c>
      <c r="G20" s="6"/>
      <c r="H20" s="70" t="s">
        <v>3717</v>
      </c>
      <c r="I20" s="6"/>
      <c r="J20" s="6"/>
      <c r="K20" s="6"/>
    </row>
    <row r="21" spans="1:11" ht="15.75" thickBot="1">
      <c r="A21" s="248"/>
      <c r="B21" s="6"/>
      <c r="C21" s="6"/>
      <c r="D21" s="68" t="s">
        <v>3718</v>
      </c>
      <c r="E21" s="6"/>
      <c r="F21" s="71" t="s">
        <v>3719</v>
      </c>
      <c r="G21" s="6"/>
      <c r="H21" s="70" t="s">
        <v>3720</v>
      </c>
      <c r="I21" s="6"/>
      <c r="J21" s="6"/>
      <c r="K21" s="6"/>
    </row>
    <row r="22" spans="1:11" ht="15.75" thickBot="1">
      <c r="A22" s="248"/>
      <c r="B22" s="6"/>
      <c r="C22" s="6"/>
      <c r="D22" s="68" t="s">
        <v>3721</v>
      </c>
      <c r="E22" s="6"/>
      <c r="F22" s="71" t="s">
        <v>3722</v>
      </c>
      <c r="G22" s="6"/>
      <c r="H22" s="70" t="s">
        <v>3723</v>
      </c>
      <c r="I22" s="6"/>
      <c r="J22" s="6"/>
      <c r="K22" s="6"/>
    </row>
    <row r="23" spans="1:11" ht="15.75" thickBot="1">
      <c r="A23" s="248"/>
      <c r="B23" s="6"/>
      <c r="C23" s="6"/>
      <c r="D23" s="68" t="s">
        <v>3724</v>
      </c>
      <c r="E23" s="6"/>
      <c r="F23" s="71" t="s">
        <v>3725</v>
      </c>
      <c r="G23" s="6"/>
      <c r="H23" s="70" t="s">
        <v>3726</v>
      </c>
      <c r="I23" s="6"/>
      <c r="J23" s="6"/>
      <c r="K23" s="6"/>
    </row>
    <row r="24" spans="1:11" ht="15.75" thickBot="1">
      <c r="A24" s="248"/>
      <c r="B24" s="6"/>
      <c r="C24" s="6"/>
      <c r="D24" s="68" t="s">
        <v>3727</v>
      </c>
      <c r="E24" s="6"/>
      <c r="F24" s="71" t="s">
        <v>3728</v>
      </c>
      <c r="G24" s="6"/>
      <c r="H24" s="70" t="s">
        <v>3729</v>
      </c>
      <c r="I24" s="6"/>
      <c r="J24" s="6"/>
      <c r="K24" s="6"/>
    </row>
    <row r="25" spans="1:11" ht="15.75" thickBot="1">
      <c r="A25" s="248"/>
      <c r="B25" s="6"/>
      <c r="C25" s="6"/>
      <c r="D25" s="68" t="s">
        <v>3730</v>
      </c>
      <c r="E25" s="6"/>
      <c r="F25" s="71" t="s">
        <v>3731</v>
      </c>
      <c r="G25" s="6"/>
      <c r="H25" s="70" t="s">
        <v>3732</v>
      </c>
      <c r="I25" s="6"/>
      <c r="J25" s="6"/>
      <c r="K25" s="6"/>
    </row>
    <row r="26" spans="1:11" ht="15.75" thickBot="1">
      <c r="A26" s="248"/>
      <c r="B26" s="6"/>
      <c r="C26" s="6"/>
      <c r="D26" s="68" t="s">
        <v>3733</v>
      </c>
      <c r="E26" s="6"/>
      <c r="F26" s="71" t="s">
        <v>3734</v>
      </c>
      <c r="G26" s="6"/>
      <c r="H26" s="70" t="s">
        <v>3735</v>
      </c>
      <c r="I26" s="6"/>
      <c r="J26" s="6"/>
      <c r="K26" s="6"/>
    </row>
    <row r="27" spans="1:11" ht="15.75" thickBot="1">
      <c r="A27" s="248"/>
      <c r="B27" s="6"/>
      <c r="C27" s="6"/>
      <c r="D27" s="68" t="s">
        <v>3736</v>
      </c>
      <c r="E27" s="6"/>
      <c r="F27" s="71" t="s">
        <v>3737</v>
      </c>
      <c r="G27" s="6"/>
      <c r="H27" s="70" t="s">
        <v>3738</v>
      </c>
      <c r="I27" s="6"/>
      <c r="J27" s="6"/>
      <c r="K27" s="6"/>
    </row>
    <row r="28" spans="1:11" ht="15.75" thickBot="1">
      <c r="A28" s="248"/>
      <c r="B28" s="6"/>
      <c r="C28" s="6"/>
      <c r="D28" s="68" t="s">
        <v>3739</v>
      </c>
      <c r="E28" s="6"/>
      <c r="F28" s="71" t="s">
        <v>3740</v>
      </c>
      <c r="G28" s="6"/>
      <c r="H28" s="70" t="s">
        <v>3741</v>
      </c>
      <c r="I28" s="6"/>
      <c r="J28" s="6"/>
      <c r="K28" s="6"/>
    </row>
    <row r="29" spans="1:11" ht="15.75" thickBot="1">
      <c r="A29" s="248"/>
      <c r="B29" s="6"/>
      <c r="C29" s="6"/>
      <c r="D29" s="6" t="s">
        <v>13202</v>
      </c>
      <c r="E29" s="6"/>
      <c r="F29" s="72" t="s">
        <v>3742</v>
      </c>
      <c r="G29" s="6"/>
      <c r="H29" s="70" t="s">
        <v>3743</v>
      </c>
      <c r="I29" s="6"/>
      <c r="J29" s="6"/>
      <c r="K29" s="6"/>
    </row>
    <row r="30" spans="1:11" ht="16.5" thickBot="1">
      <c r="A30" s="248"/>
      <c r="B30" s="6"/>
      <c r="C30" s="6"/>
      <c r="D30" s="6" t="s">
        <v>13203</v>
      </c>
      <c r="E30" s="6"/>
      <c r="F30" s="73"/>
      <c r="G30" s="6"/>
      <c r="H30" s="70" t="s">
        <v>3744</v>
      </c>
      <c r="I30" s="6"/>
      <c r="J30" s="6"/>
      <c r="K30" s="6"/>
    </row>
    <row r="31" spans="1:11" ht="16.5" thickBot="1">
      <c r="A31" s="248"/>
      <c r="B31" s="6"/>
      <c r="C31" s="6"/>
      <c r="D31" s="6" t="s">
        <v>13204</v>
      </c>
      <c r="E31" s="6"/>
      <c r="F31" s="74"/>
      <c r="G31" s="6"/>
      <c r="H31" s="70" t="s">
        <v>3745</v>
      </c>
      <c r="I31" s="6"/>
      <c r="J31" s="6"/>
      <c r="K31" s="6"/>
    </row>
    <row r="32" spans="1:11" ht="16.5" thickBot="1">
      <c r="A32" s="248"/>
      <c r="B32" s="6"/>
      <c r="C32" s="6"/>
      <c r="D32" s="6" t="s">
        <v>14217</v>
      </c>
      <c r="E32" s="6"/>
      <c r="F32" s="74"/>
      <c r="G32" s="6"/>
      <c r="H32" s="70" t="s">
        <v>3746</v>
      </c>
      <c r="I32" s="6"/>
      <c r="J32" s="6"/>
      <c r="K32" s="6"/>
    </row>
    <row r="33" spans="1:11" ht="16.5" thickBot="1">
      <c r="A33" s="248"/>
      <c r="B33" s="6"/>
      <c r="C33" s="6"/>
      <c r="D33" s="6"/>
      <c r="E33" s="6"/>
      <c r="F33" s="74"/>
      <c r="G33" s="6"/>
      <c r="H33" s="70" t="s">
        <v>3747</v>
      </c>
      <c r="I33" s="6"/>
      <c r="J33" s="6"/>
      <c r="K33" s="6"/>
    </row>
    <row r="34" spans="1:11" ht="16.5" thickBot="1">
      <c r="A34" s="248"/>
      <c r="B34" s="6"/>
      <c r="C34" s="6"/>
      <c r="D34" s="6"/>
      <c r="E34" s="6"/>
      <c r="F34" s="74"/>
      <c r="G34" s="6"/>
      <c r="H34" s="70" t="s">
        <v>3748</v>
      </c>
      <c r="I34" s="6"/>
      <c r="J34" s="6"/>
      <c r="K34" s="6"/>
    </row>
    <row r="35" spans="1:11" ht="16.5" thickBot="1">
      <c r="A35" s="248"/>
      <c r="B35" s="6"/>
      <c r="C35" s="6"/>
      <c r="D35" s="6"/>
      <c r="E35" s="6"/>
      <c r="F35" s="74"/>
      <c r="G35" s="6"/>
      <c r="H35" s="70" t="s">
        <v>3749</v>
      </c>
      <c r="I35" s="6"/>
      <c r="J35" s="6"/>
      <c r="K35" s="6"/>
    </row>
    <row r="36" spans="1:11" ht="16.5" thickBot="1">
      <c r="A36" s="248"/>
      <c r="B36" s="6"/>
      <c r="C36" s="6"/>
      <c r="D36" s="6"/>
      <c r="E36" s="6"/>
      <c r="F36" s="74"/>
      <c r="G36" s="6"/>
      <c r="H36" s="70" t="s">
        <v>3750</v>
      </c>
      <c r="I36" s="6"/>
      <c r="J36" s="6"/>
      <c r="K36" s="6"/>
    </row>
    <row r="37" spans="1:11" ht="16.5" thickBot="1">
      <c r="A37" s="248"/>
      <c r="B37" s="6"/>
      <c r="C37" s="6"/>
      <c r="D37" s="6"/>
      <c r="E37" s="6"/>
      <c r="F37" s="74"/>
      <c r="G37" s="6"/>
      <c r="H37" s="70" t="s">
        <v>3751</v>
      </c>
      <c r="I37" s="6"/>
      <c r="J37" s="6"/>
      <c r="K37" s="6"/>
    </row>
    <row r="38" spans="1:11" ht="16.5" thickBot="1">
      <c r="A38" s="248"/>
      <c r="B38" s="6"/>
      <c r="C38" s="6"/>
      <c r="D38" s="6"/>
      <c r="E38" s="6"/>
      <c r="F38" s="74"/>
      <c r="G38" s="6"/>
      <c r="H38" s="70" t="s">
        <v>3752</v>
      </c>
      <c r="I38" s="6"/>
      <c r="J38" s="6"/>
      <c r="K38" s="6"/>
    </row>
    <row r="39" spans="1:11" ht="16.5" thickBot="1">
      <c r="A39" s="248"/>
      <c r="B39" s="6"/>
      <c r="C39" s="6"/>
      <c r="D39" s="6"/>
      <c r="E39" s="6"/>
      <c r="F39" s="74"/>
      <c r="G39" s="6"/>
      <c r="H39" s="70" t="s">
        <v>3753</v>
      </c>
      <c r="I39" s="6"/>
      <c r="J39" s="6"/>
      <c r="K39" s="6"/>
    </row>
    <row r="40" spans="1:11" ht="16.5" thickBot="1">
      <c r="A40" s="248"/>
      <c r="B40" s="6"/>
      <c r="C40" s="6"/>
      <c r="D40" s="6"/>
      <c r="E40" s="6"/>
      <c r="F40" s="74"/>
      <c r="G40" s="6"/>
      <c r="H40" s="70" t="s">
        <v>3754</v>
      </c>
      <c r="I40" s="6"/>
      <c r="J40" s="6"/>
      <c r="K40" s="6"/>
    </row>
    <row r="41" spans="1:11" ht="16.5" thickBot="1">
      <c r="A41" s="248"/>
      <c r="B41" s="6"/>
      <c r="C41" s="6"/>
      <c r="D41" s="6"/>
      <c r="E41" s="6"/>
      <c r="F41" s="74"/>
      <c r="G41" s="6"/>
      <c r="H41" s="70" t="s">
        <v>3755</v>
      </c>
      <c r="I41" s="6"/>
      <c r="J41" s="6"/>
      <c r="K41" s="6"/>
    </row>
    <row r="42" spans="1:11" ht="16.5" thickBot="1">
      <c r="A42" s="248"/>
      <c r="B42" s="6"/>
      <c r="C42" s="6"/>
      <c r="D42" s="6"/>
      <c r="E42" s="6"/>
      <c r="F42" s="74"/>
      <c r="G42" s="6"/>
      <c r="H42" s="70" t="s">
        <v>3756</v>
      </c>
      <c r="I42" s="6"/>
      <c r="J42" s="6"/>
      <c r="K42" s="6"/>
    </row>
    <row r="43" spans="1:11" ht="16.5" thickBot="1">
      <c r="A43" s="248"/>
      <c r="B43" s="6"/>
      <c r="C43" s="6"/>
      <c r="D43" s="6"/>
      <c r="E43" s="6"/>
      <c r="F43" s="74"/>
      <c r="G43" s="6"/>
      <c r="H43" s="70" t="s">
        <v>3757</v>
      </c>
      <c r="I43" s="6"/>
      <c r="J43" s="6"/>
      <c r="K43" s="6"/>
    </row>
    <row r="44" spans="1:11" ht="16.5" thickBot="1">
      <c r="A44" s="248"/>
      <c r="B44" s="6"/>
      <c r="C44" s="6"/>
      <c r="D44" s="6"/>
      <c r="E44" s="6"/>
      <c r="F44" s="74"/>
      <c r="G44" s="6"/>
      <c r="H44" s="70" t="s">
        <v>3758</v>
      </c>
      <c r="I44" s="6"/>
      <c r="J44" s="6"/>
      <c r="K44" s="6"/>
    </row>
    <row r="45" spans="1:11" ht="16.5" thickBot="1">
      <c r="A45" s="248"/>
      <c r="B45" s="6"/>
      <c r="C45" s="6"/>
      <c r="D45" s="6"/>
      <c r="E45" s="6"/>
      <c r="F45" s="74"/>
      <c r="G45" s="6"/>
      <c r="H45" s="70" t="s">
        <v>3759</v>
      </c>
      <c r="I45" s="6"/>
      <c r="J45" s="6"/>
      <c r="K45" s="6"/>
    </row>
    <row r="46" spans="1:11" ht="16.5" thickBot="1">
      <c r="A46" s="248"/>
      <c r="B46" s="6"/>
      <c r="C46" s="6"/>
      <c r="D46" s="6"/>
      <c r="E46" s="6"/>
      <c r="F46" s="74"/>
      <c r="G46" s="6"/>
      <c r="H46" s="70" t="s">
        <v>3760</v>
      </c>
      <c r="I46" s="6"/>
      <c r="J46" s="6"/>
      <c r="K46" s="6"/>
    </row>
    <row r="47" spans="1:11" ht="16.5" thickBot="1">
      <c r="A47" s="248"/>
      <c r="B47" s="6"/>
      <c r="C47" s="6"/>
      <c r="D47" s="6"/>
      <c r="E47" s="6"/>
      <c r="F47" s="74"/>
      <c r="G47" s="6"/>
      <c r="H47" s="70" t="s">
        <v>3761</v>
      </c>
      <c r="I47" s="6"/>
      <c r="J47" s="6"/>
      <c r="K47" s="6"/>
    </row>
    <row r="48" spans="1:11" ht="16.5" thickBot="1">
      <c r="A48" s="248"/>
      <c r="B48" s="6"/>
      <c r="C48" s="6"/>
      <c r="D48" s="6"/>
      <c r="E48" s="6"/>
      <c r="F48" s="74"/>
      <c r="G48" s="6"/>
      <c r="H48" s="70" t="s">
        <v>3762</v>
      </c>
      <c r="I48" s="6"/>
      <c r="J48" s="6"/>
      <c r="K48" s="6"/>
    </row>
    <row r="49" spans="1:11" ht="16.5" thickBot="1">
      <c r="A49" s="248"/>
      <c r="B49" s="6"/>
      <c r="C49" s="6"/>
      <c r="D49" s="6"/>
      <c r="E49" s="6"/>
      <c r="F49" s="74"/>
      <c r="G49" s="6"/>
      <c r="H49" s="70" t="s">
        <v>3763</v>
      </c>
      <c r="I49" s="6"/>
      <c r="J49" s="6"/>
      <c r="K49" s="6"/>
    </row>
    <row r="50" spans="1:11" ht="16.5" thickBot="1">
      <c r="A50" s="248"/>
      <c r="B50" s="6"/>
      <c r="C50" s="6"/>
      <c r="D50" s="6"/>
      <c r="E50" s="6"/>
      <c r="F50" s="74"/>
      <c r="G50" s="6"/>
      <c r="H50" s="70" t="s">
        <v>3764</v>
      </c>
      <c r="I50" s="6"/>
      <c r="J50" s="6"/>
      <c r="K50" s="6"/>
    </row>
    <row r="51" spans="1:11" ht="16.5" thickBot="1">
      <c r="A51" s="248"/>
      <c r="B51" s="6"/>
      <c r="C51" s="6"/>
      <c r="D51" s="6"/>
      <c r="E51" s="6"/>
      <c r="F51" s="74"/>
      <c r="G51" s="6"/>
      <c r="H51" s="70" t="s">
        <v>3765</v>
      </c>
      <c r="I51" s="6"/>
      <c r="J51" s="6"/>
      <c r="K51" s="6"/>
    </row>
    <row r="52" spans="1:11" ht="16.5" thickBot="1">
      <c r="A52" s="248"/>
      <c r="B52" s="6"/>
      <c r="C52" s="6"/>
      <c r="D52" s="6"/>
      <c r="E52" s="6"/>
      <c r="F52" s="74"/>
      <c r="G52" s="6"/>
      <c r="H52" s="70" t="s">
        <v>3766</v>
      </c>
      <c r="I52" s="6"/>
      <c r="J52" s="6"/>
      <c r="K52" s="6"/>
    </row>
    <row r="53" spans="1:11" ht="16.5" thickBot="1">
      <c r="A53" s="248"/>
      <c r="B53" s="6"/>
      <c r="C53" s="6"/>
      <c r="D53" s="6"/>
      <c r="E53" s="6"/>
      <c r="F53" s="74"/>
      <c r="G53" s="6"/>
      <c r="H53" s="70" t="s">
        <v>3767</v>
      </c>
      <c r="I53" s="6"/>
      <c r="J53" s="6"/>
      <c r="K53" s="6"/>
    </row>
    <row r="54" spans="1:11" ht="16.5" thickBot="1">
      <c r="A54" s="248"/>
      <c r="B54" s="6"/>
      <c r="C54" s="6"/>
      <c r="D54" s="6"/>
      <c r="E54" s="6"/>
      <c r="F54" s="74"/>
      <c r="G54" s="6"/>
      <c r="H54" s="70" t="s">
        <v>3768</v>
      </c>
      <c r="I54" s="6"/>
      <c r="J54" s="6"/>
      <c r="K54" s="6"/>
    </row>
    <row r="55" spans="1:11" ht="16.5" thickBot="1">
      <c r="A55" s="248"/>
      <c r="B55" s="6"/>
      <c r="C55" s="6"/>
      <c r="D55" s="6"/>
      <c r="E55" s="6"/>
      <c r="F55" s="74"/>
      <c r="G55" s="6"/>
      <c r="H55" s="70" t="s">
        <v>3769</v>
      </c>
      <c r="I55" s="6"/>
      <c r="J55" s="6"/>
      <c r="K55" s="6"/>
    </row>
    <row r="56" spans="1:11" ht="16.5" thickBot="1">
      <c r="A56" s="248"/>
      <c r="B56" s="6"/>
      <c r="C56" s="6"/>
      <c r="D56" s="6"/>
      <c r="E56" s="6"/>
      <c r="F56" s="74"/>
      <c r="G56" s="6"/>
      <c r="H56" s="70" t="s">
        <v>3770</v>
      </c>
      <c r="I56" s="6"/>
      <c r="J56" s="6"/>
      <c r="K56" s="6"/>
    </row>
    <row r="57" spans="1:11" ht="16.5" thickBot="1">
      <c r="A57" s="248"/>
      <c r="B57" s="6"/>
      <c r="C57" s="6"/>
      <c r="D57" s="6"/>
      <c r="E57" s="6"/>
      <c r="F57" s="74"/>
      <c r="G57" s="6"/>
      <c r="H57" s="70" t="s">
        <v>3771</v>
      </c>
      <c r="I57" s="6"/>
      <c r="J57" s="6"/>
      <c r="K57" s="6"/>
    </row>
    <row r="58" spans="1:11" ht="16.5" thickBot="1">
      <c r="A58" s="248"/>
      <c r="B58" s="6"/>
      <c r="C58" s="6"/>
      <c r="D58" s="6"/>
      <c r="E58" s="6"/>
      <c r="F58" s="74"/>
      <c r="G58" s="6"/>
      <c r="H58" s="70" t="s">
        <v>3772</v>
      </c>
      <c r="I58" s="6"/>
      <c r="J58" s="6"/>
      <c r="K58" s="6"/>
    </row>
    <row r="59" spans="1:11" ht="16.5" thickBot="1">
      <c r="A59" s="248"/>
      <c r="B59" s="6"/>
      <c r="C59" s="6"/>
      <c r="D59" s="6"/>
      <c r="E59" s="6"/>
      <c r="F59" s="74"/>
      <c r="G59" s="6"/>
      <c r="H59" s="70" t="s">
        <v>3773</v>
      </c>
      <c r="I59" s="6"/>
      <c r="J59" s="6"/>
      <c r="K59" s="6"/>
    </row>
    <row r="60" spans="1:11" ht="15.75" thickBot="1">
      <c r="A60" s="248"/>
      <c r="B60" s="6"/>
      <c r="C60" s="6"/>
      <c r="D60" s="6"/>
      <c r="E60" s="6"/>
      <c r="F60" s="6"/>
      <c r="G60" s="6"/>
      <c r="H60" s="70" t="s">
        <v>3774</v>
      </c>
      <c r="I60" s="6"/>
      <c r="J60" s="6"/>
      <c r="K60" s="6"/>
    </row>
    <row r="61" spans="1:11" ht="15.75" thickBot="1">
      <c r="A61" s="248"/>
      <c r="B61" s="6"/>
      <c r="C61" s="6"/>
      <c r="D61" s="6"/>
      <c r="E61" s="6"/>
      <c r="F61" s="6"/>
      <c r="G61" s="6"/>
      <c r="H61" s="70" t="s">
        <v>3775</v>
      </c>
      <c r="I61" s="6"/>
      <c r="J61" s="6"/>
      <c r="K61" s="6"/>
    </row>
    <row r="62" spans="1:11" ht="15.75" thickBot="1">
      <c r="A62" s="248"/>
      <c r="B62" s="6"/>
      <c r="C62" s="6"/>
      <c r="D62" s="6"/>
      <c r="E62" s="6"/>
      <c r="F62" s="6"/>
      <c r="G62" s="6"/>
      <c r="H62" s="70" t="s">
        <v>3776</v>
      </c>
      <c r="I62" s="6"/>
      <c r="J62" s="6"/>
      <c r="K62" s="6"/>
    </row>
    <row r="63" spans="1:11" ht="15.75" thickBot="1">
      <c r="A63" s="248"/>
      <c r="B63" s="6"/>
      <c r="C63" s="6"/>
      <c r="D63" s="6"/>
      <c r="E63" s="6"/>
      <c r="F63" s="6"/>
      <c r="G63" s="6"/>
      <c r="H63" s="70" t="s">
        <v>3777</v>
      </c>
      <c r="I63" s="6"/>
      <c r="J63" s="6"/>
      <c r="K63" s="6"/>
    </row>
    <row r="64" spans="1:11" ht="15.75" thickBot="1">
      <c r="A64" s="248"/>
      <c r="B64" s="6"/>
      <c r="C64" s="6"/>
      <c r="D64" s="6"/>
      <c r="E64" s="6"/>
      <c r="F64" s="6"/>
      <c r="G64" s="6"/>
      <c r="H64" s="70" t="s">
        <v>3778</v>
      </c>
      <c r="I64" s="6"/>
      <c r="J64" s="6"/>
      <c r="K64" s="6"/>
    </row>
    <row r="65" spans="1:11" ht="15.75" thickBot="1">
      <c r="A65" s="248"/>
      <c r="B65" s="6"/>
      <c r="C65" s="6"/>
      <c r="D65" s="6"/>
      <c r="E65" s="6"/>
      <c r="F65" s="6"/>
      <c r="G65" s="6"/>
      <c r="H65" s="70" t="s">
        <v>3779</v>
      </c>
      <c r="I65" s="6"/>
      <c r="J65" s="6"/>
      <c r="K65" s="6"/>
    </row>
    <row r="66" spans="1:11" ht="15.75" thickBot="1">
      <c r="A66" s="248"/>
      <c r="B66" s="6"/>
      <c r="C66" s="6"/>
      <c r="D66" s="6"/>
      <c r="E66" s="6"/>
      <c r="F66" s="6"/>
      <c r="G66" s="6"/>
      <c r="H66" s="70" t="s">
        <v>3780</v>
      </c>
      <c r="I66" s="6"/>
      <c r="J66" s="6"/>
      <c r="K66" s="6"/>
    </row>
    <row r="67" spans="1:11" ht="15.75" thickBot="1">
      <c r="A67" s="248"/>
      <c r="B67" s="6"/>
      <c r="C67" s="6"/>
      <c r="D67" s="6"/>
      <c r="E67" s="6"/>
      <c r="F67" s="6"/>
      <c r="G67" s="6"/>
      <c r="H67" s="70" t="s">
        <v>3781</v>
      </c>
      <c r="I67" s="6"/>
      <c r="J67" s="6"/>
      <c r="K67" s="6"/>
    </row>
    <row r="68" spans="1:11" ht="15.75" thickBot="1">
      <c r="A68" s="248"/>
      <c r="B68" s="6"/>
      <c r="C68" s="6"/>
      <c r="D68" s="6"/>
      <c r="E68" s="6"/>
      <c r="F68" s="6"/>
      <c r="G68" s="6"/>
      <c r="H68" s="70" t="s">
        <v>3782</v>
      </c>
      <c r="I68" s="6"/>
      <c r="J68" s="6"/>
      <c r="K68" s="6"/>
    </row>
    <row r="69" spans="1:11" ht="15.75" thickBot="1">
      <c r="A69" s="248"/>
      <c r="B69" s="6"/>
      <c r="C69" s="6"/>
      <c r="D69" s="6"/>
      <c r="E69" s="6"/>
      <c r="F69" s="6"/>
      <c r="G69" s="6"/>
      <c r="H69" s="70" t="s">
        <v>3783</v>
      </c>
      <c r="I69" s="6"/>
      <c r="J69" s="6"/>
      <c r="K69" s="6"/>
    </row>
    <row r="70" spans="1:11" ht="15.75" thickBot="1">
      <c r="A70" s="248"/>
      <c r="B70" s="6"/>
      <c r="C70" s="6"/>
      <c r="D70" s="6"/>
      <c r="E70" s="6"/>
      <c r="F70" s="6"/>
      <c r="G70" s="6"/>
      <c r="H70" s="70" t="s">
        <v>3784</v>
      </c>
      <c r="I70" s="6"/>
      <c r="J70" s="6"/>
      <c r="K70" s="6"/>
    </row>
    <row r="71" spans="1:11" ht="15.75" thickBot="1">
      <c r="A71" s="248"/>
      <c r="B71" s="6"/>
      <c r="C71" s="6"/>
      <c r="D71" s="6"/>
      <c r="E71" s="6"/>
      <c r="F71" s="6"/>
      <c r="G71" s="6"/>
      <c r="H71" s="70" t="s">
        <v>3785</v>
      </c>
      <c r="I71" s="6"/>
      <c r="J71" s="6"/>
      <c r="K71" s="6"/>
    </row>
    <row r="72" spans="1:11" ht="15.75" thickBot="1">
      <c r="A72" s="248"/>
      <c r="B72" s="6"/>
      <c r="C72" s="6"/>
      <c r="D72" s="6"/>
      <c r="E72" s="6"/>
      <c r="F72" s="6"/>
      <c r="G72" s="6"/>
      <c r="H72" s="70" t="s">
        <v>3786</v>
      </c>
      <c r="I72" s="6"/>
      <c r="J72" s="6"/>
      <c r="K72" s="6"/>
    </row>
    <row r="73" spans="1:11" ht="15.75" thickBot="1">
      <c r="A73" s="248"/>
      <c r="B73" s="6"/>
      <c r="C73" s="6"/>
      <c r="D73" s="6"/>
      <c r="E73" s="6"/>
      <c r="F73" s="6"/>
      <c r="G73" s="6"/>
      <c r="H73" s="70" t="s">
        <v>3787</v>
      </c>
      <c r="I73" s="6"/>
      <c r="J73" s="6"/>
      <c r="K73" s="6"/>
    </row>
    <row r="74" spans="1:11" ht="15.75" thickBot="1">
      <c r="A74" s="248"/>
      <c r="B74" s="6"/>
      <c r="C74" s="6"/>
      <c r="D74" s="6"/>
      <c r="E74" s="6"/>
      <c r="F74" s="6"/>
      <c r="G74" s="6"/>
      <c r="H74" s="70" t="s">
        <v>3788</v>
      </c>
      <c r="I74" s="6"/>
      <c r="J74" s="6"/>
      <c r="K74" s="6"/>
    </row>
    <row r="75" spans="1:11" ht="15.75" thickBot="1">
      <c r="A75" s="248"/>
      <c r="B75" s="6"/>
      <c r="C75" s="6"/>
      <c r="D75" s="6"/>
      <c r="E75" s="6"/>
      <c r="F75" s="6"/>
      <c r="G75" s="6"/>
      <c r="H75" s="70" t="s">
        <v>3789</v>
      </c>
      <c r="I75" s="6"/>
      <c r="J75" s="6"/>
      <c r="K75" s="6"/>
    </row>
    <row r="76" spans="1:11" ht="15.75" thickBot="1">
      <c r="A76" s="248"/>
      <c r="B76" s="6"/>
      <c r="C76" s="6"/>
      <c r="D76" s="6"/>
      <c r="E76" s="6"/>
      <c r="F76" s="6"/>
      <c r="G76" s="6"/>
      <c r="H76" s="70" t="s">
        <v>3790</v>
      </c>
      <c r="I76" s="6"/>
      <c r="J76" s="6"/>
      <c r="K76" s="6"/>
    </row>
    <row r="77" spans="1:11" ht="15.75" thickBot="1">
      <c r="A77" s="248"/>
      <c r="B77" s="6"/>
      <c r="C77" s="6"/>
      <c r="D77" s="6"/>
      <c r="E77" s="6"/>
      <c r="F77" s="6"/>
      <c r="G77" s="6"/>
      <c r="H77" s="70" t="s">
        <v>3791</v>
      </c>
      <c r="I77" s="6"/>
      <c r="J77" s="6"/>
      <c r="K77" s="6"/>
    </row>
    <row r="78" spans="1:11" ht="15.75" thickBot="1">
      <c r="A78" s="248"/>
      <c r="B78" s="6"/>
      <c r="C78" s="6"/>
      <c r="D78" s="6"/>
      <c r="E78" s="6"/>
      <c r="F78" s="6"/>
      <c r="G78" s="6"/>
      <c r="H78" s="70" t="s">
        <v>3792</v>
      </c>
      <c r="I78" s="6"/>
      <c r="J78" s="6"/>
      <c r="K78" s="6"/>
    </row>
    <row r="79" spans="1:11" ht="15.75" thickBot="1">
      <c r="A79" s="248"/>
      <c r="B79" s="6"/>
      <c r="C79" s="6"/>
      <c r="D79" s="6"/>
      <c r="E79" s="6"/>
      <c r="F79" s="6"/>
      <c r="G79" s="6"/>
      <c r="H79" s="70" t="s">
        <v>3793</v>
      </c>
      <c r="I79" s="6"/>
      <c r="J79" s="6"/>
      <c r="K79" s="6"/>
    </row>
    <row r="80" spans="1:11" ht="15.75" thickBot="1">
      <c r="A80" s="248"/>
      <c r="B80" s="6"/>
      <c r="C80" s="6"/>
      <c r="D80" s="6"/>
      <c r="E80" s="6"/>
      <c r="F80" s="6"/>
      <c r="G80" s="6"/>
      <c r="H80" s="70" t="s">
        <v>3794</v>
      </c>
      <c r="I80" s="6"/>
      <c r="J80" s="6"/>
      <c r="K80" s="6"/>
    </row>
    <row r="81" spans="1:11" ht="15.75" thickBot="1">
      <c r="A81" s="248"/>
      <c r="B81" s="6"/>
      <c r="C81" s="6"/>
      <c r="D81" s="6"/>
      <c r="E81" s="6"/>
      <c r="F81" s="6"/>
      <c r="G81" s="6"/>
      <c r="H81" s="70" t="s">
        <v>3795</v>
      </c>
      <c r="I81" s="6"/>
      <c r="J81" s="6"/>
      <c r="K81" s="6"/>
    </row>
    <row r="82" spans="1:11" ht="15.75" thickBot="1">
      <c r="A82" s="248"/>
      <c r="B82" s="6"/>
      <c r="C82" s="6"/>
      <c r="D82" s="6"/>
      <c r="E82" s="6"/>
      <c r="F82" s="6"/>
      <c r="G82" s="6"/>
      <c r="H82" s="70" t="s">
        <v>3796</v>
      </c>
      <c r="I82" s="6"/>
      <c r="J82" s="6"/>
      <c r="K82" s="6"/>
    </row>
    <row r="83" spans="1:11" ht="15.75" thickBot="1">
      <c r="A83" s="248"/>
      <c r="B83" s="6"/>
      <c r="C83" s="6"/>
      <c r="D83" s="6"/>
      <c r="E83" s="6"/>
      <c r="F83" s="6"/>
      <c r="G83" s="6"/>
      <c r="H83" s="70" t="s">
        <v>3797</v>
      </c>
      <c r="I83" s="6"/>
      <c r="J83" s="6"/>
      <c r="K83" s="6"/>
    </row>
    <row r="84" spans="1:11" ht="15.75" thickBot="1">
      <c r="A84" s="248"/>
      <c r="B84" s="6"/>
      <c r="C84" s="6"/>
      <c r="D84" s="6"/>
      <c r="E84" s="6"/>
      <c r="F84" s="6"/>
      <c r="G84" s="6"/>
      <c r="H84" s="70" t="s">
        <v>3798</v>
      </c>
      <c r="I84" s="6"/>
      <c r="J84" s="6"/>
      <c r="K84" s="6"/>
    </row>
    <row r="85" spans="1:11" ht="15.75" thickBot="1">
      <c r="A85" s="248"/>
      <c r="B85" s="6"/>
      <c r="C85" s="6"/>
      <c r="D85" s="6"/>
      <c r="E85" s="6"/>
      <c r="F85" s="6"/>
      <c r="G85" s="6"/>
      <c r="H85" s="70" t="s">
        <v>3799</v>
      </c>
      <c r="I85" s="6"/>
      <c r="J85" s="6"/>
      <c r="K85" s="6"/>
    </row>
    <row r="86" spans="1:11" ht="15.75" thickBot="1">
      <c r="A86" s="248"/>
      <c r="B86" s="6"/>
      <c r="C86" s="6"/>
      <c r="D86" s="6"/>
      <c r="E86" s="6"/>
      <c r="F86" s="6"/>
      <c r="G86" s="6"/>
      <c r="H86" s="70" t="s">
        <v>3800</v>
      </c>
      <c r="I86" s="6"/>
      <c r="J86" s="6"/>
      <c r="K86" s="6"/>
    </row>
    <row r="87" spans="1:11" ht="15.75" thickBot="1">
      <c r="A87" s="248"/>
      <c r="B87" s="6"/>
      <c r="C87" s="6"/>
      <c r="D87" s="6"/>
      <c r="E87" s="6"/>
      <c r="F87" s="6"/>
      <c r="G87" s="6"/>
      <c r="H87" s="70" t="s">
        <v>3801</v>
      </c>
      <c r="I87" s="6"/>
      <c r="J87" s="6"/>
      <c r="K87" s="6"/>
    </row>
    <row r="88" spans="1:11" ht="15.75" thickBot="1">
      <c r="A88" s="248"/>
      <c r="B88" s="6"/>
      <c r="C88" s="6"/>
      <c r="D88" s="6"/>
      <c r="E88" s="6"/>
      <c r="F88" s="6"/>
      <c r="G88" s="6"/>
      <c r="H88" s="70" t="s">
        <v>3802</v>
      </c>
      <c r="I88" s="6"/>
      <c r="J88" s="6"/>
      <c r="K88" s="6"/>
    </row>
    <row r="89" spans="1:11" ht="15.75" thickBot="1">
      <c r="A89" s="248"/>
      <c r="B89" s="6"/>
      <c r="C89" s="6"/>
      <c r="D89" s="6"/>
      <c r="E89" s="6"/>
      <c r="F89" s="6"/>
      <c r="G89" s="6"/>
      <c r="H89" s="70" t="s">
        <v>3803</v>
      </c>
      <c r="I89" s="6"/>
      <c r="J89" s="6"/>
      <c r="K89" s="6"/>
    </row>
    <row r="90" spans="1:11" ht="15.75" thickBot="1">
      <c r="A90" s="248"/>
      <c r="B90" s="6"/>
      <c r="C90" s="6"/>
      <c r="D90" s="6"/>
      <c r="E90" s="6"/>
      <c r="F90" s="6"/>
      <c r="G90" s="6"/>
      <c r="H90" s="70" t="s">
        <v>3804</v>
      </c>
      <c r="I90" s="6"/>
      <c r="J90" s="6"/>
      <c r="K90" s="6"/>
    </row>
    <row r="91" spans="1:11" ht="15.75" thickBot="1">
      <c r="A91" s="248"/>
      <c r="B91" s="6"/>
      <c r="C91" s="6"/>
      <c r="D91" s="6"/>
      <c r="E91" s="6"/>
      <c r="F91" s="6"/>
      <c r="G91" s="6"/>
      <c r="H91" s="70" t="s">
        <v>3805</v>
      </c>
      <c r="I91" s="6"/>
      <c r="J91" s="6"/>
      <c r="K91" s="6"/>
    </row>
    <row r="92" spans="1:11" ht="15.75" thickBot="1">
      <c r="A92" s="248"/>
      <c r="B92" s="6"/>
      <c r="C92" s="6"/>
      <c r="D92" s="6"/>
      <c r="E92" s="6"/>
      <c r="F92" s="6"/>
      <c r="G92" s="6"/>
      <c r="H92" s="70" t="s">
        <v>3806</v>
      </c>
      <c r="I92" s="6"/>
      <c r="J92" s="6"/>
      <c r="K92" s="6"/>
    </row>
    <row r="93" spans="1:11" ht="15.75" thickBot="1">
      <c r="A93" s="248"/>
      <c r="B93" s="6"/>
      <c r="C93" s="6"/>
      <c r="D93" s="6"/>
      <c r="E93" s="6"/>
      <c r="F93" s="6"/>
      <c r="G93" s="6"/>
      <c r="H93" s="70" t="s">
        <v>3807</v>
      </c>
      <c r="I93" s="6"/>
      <c r="J93" s="6"/>
      <c r="K93" s="6"/>
    </row>
    <row r="94" spans="1:11" ht="15.75" thickBot="1">
      <c r="A94" s="248"/>
      <c r="B94" s="6"/>
      <c r="C94" s="6"/>
      <c r="D94" s="6"/>
      <c r="E94" s="6"/>
      <c r="F94" s="6"/>
      <c r="G94" s="6"/>
      <c r="H94" s="70" t="s">
        <v>3808</v>
      </c>
      <c r="I94" s="6"/>
      <c r="J94" s="6"/>
      <c r="K94" s="6"/>
    </row>
    <row r="95" spans="1:11" ht="15.75" thickBot="1">
      <c r="A95" s="248"/>
      <c r="B95" s="6"/>
      <c r="C95" s="6"/>
      <c r="D95" s="6"/>
      <c r="E95" s="6"/>
      <c r="F95" s="6"/>
      <c r="G95" s="6"/>
      <c r="H95" s="70" t="s">
        <v>3809</v>
      </c>
      <c r="I95" s="6"/>
      <c r="J95" s="6"/>
      <c r="K95" s="6"/>
    </row>
    <row r="96" spans="1:11" ht="15.75" thickBot="1">
      <c r="A96" s="248"/>
      <c r="B96" s="6"/>
      <c r="C96" s="6"/>
      <c r="D96" s="6"/>
      <c r="E96" s="6"/>
      <c r="F96" s="6"/>
      <c r="G96" s="6"/>
      <c r="H96" s="70" t="s">
        <v>3810</v>
      </c>
      <c r="I96" s="6"/>
      <c r="J96" s="6"/>
      <c r="K96" s="6"/>
    </row>
    <row r="97" spans="1:11" ht="15.75" thickBot="1">
      <c r="A97" s="248"/>
      <c r="B97" s="6"/>
      <c r="C97" s="6"/>
      <c r="D97" s="6"/>
      <c r="E97" s="6"/>
      <c r="F97" s="6"/>
      <c r="G97" s="6"/>
      <c r="H97" s="70" t="s">
        <v>3811</v>
      </c>
      <c r="I97" s="6"/>
      <c r="J97" s="6"/>
      <c r="K97" s="6"/>
    </row>
    <row r="98" spans="1:11" ht="15.75" thickBot="1">
      <c r="A98" s="248"/>
      <c r="B98" s="6"/>
      <c r="C98" s="6"/>
      <c r="D98" s="6"/>
      <c r="E98" s="6"/>
      <c r="F98" s="6"/>
      <c r="G98" s="6"/>
      <c r="H98" s="70" t="s">
        <v>3812</v>
      </c>
      <c r="I98" s="6"/>
      <c r="J98" s="6"/>
      <c r="K98" s="6"/>
    </row>
    <row r="99" spans="1:11" ht="15.75" thickBot="1">
      <c r="A99" s="248"/>
      <c r="B99" s="6"/>
      <c r="C99" s="6"/>
      <c r="D99" s="6"/>
      <c r="E99" s="6"/>
      <c r="F99" s="6"/>
      <c r="G99" s="6"/>
      <c r="H99" s="70" t="s">
        <v>3813</v>
      </c>
      <c r="I99" s="6"/>
      <c r="J99" s="6"/>
      <c r="K99" s="6"/>
    </row>
    <row r="100" spans="1:11" ht="15.75" thickBot="1">
      <c r="A100" s="248"/>
      <c r="B100" s="6"/>
      <c r="C100" s="6"/>
      <c r="D100" s="6"/>
      <c r="E100" s="6"/>
      <c r="F100" s="6"/>
      <c r="G100" s="6"/>
      <c r="H100" s="70" t="s">
        <v>3814</v>
      </c>
      <c r="I100" s="6"/>
      <c r="J100" s="6"/>
      <c r="K100" s="6"/>
    </row>
    <row r="101" spans="1:11" ht="15.75" thickBot="1">
      <c r="A101" s="248"/>
      <c r="B101" s="6"/>
      <c r="C101" s="6"/>
      <c r="D101" s="6"/>
      <c r="E101" s="6"/>
      <c r="F101" s="6"/>
      <c r="G101" s="6"/>
      <c r="H101" s="70" t="s">
        <v>3815</v>
      </c>
      <c r="I101" s="6"/>
      <c r="J101" s="6"/>
      <c r="K101" s="6"/>
    </row>
    <row r="102" spans="1:11" ht="15.75" thickBot="1">
      <c r="A102" s="248"/>
      <c r="B102" s="6"/>
      <c r="C102" s="6"/>
      <c r="D102" s="6"/>
      <c r="E102" s="6"/>
      <c r="F102" s="6"/>
      <c r="G102" s="6"/>
      <c r="H102" s="70" t="s">
        <v>3816</v>
      </c>
      <c r="I102" s="6"/>
      <c r="J102" s="6"/>
      <c r="K102" s="6"/>
    </row>
    <row r="103" spans="1:11" ht="15.75" thickBot="1">
      <c r="A103" s="248"/>
      <c r="B103" s="6"/>
      <c r="C103" s="6"/>
      <c r="D103" s="6"/>
      <c r="E103" s="6"/>
      <c r="F103" s="6"/>
      <c r="G103" s="6"/>
      <c r="H103" s="70" t="s">
        <v>3817</v>
      </c>
      <c r="I103" s="6"/>
      <c r="J103" s="6"/>
      <c r="K103" s="6"/>
    </row>
    <row r="104" spans="1:11" ht="15.75" thickBot="1">
      <c r="A104" s="248"/>
      <c r="B104" s="6"/>
      <c r="C104" s="6"/>
      <c r="D104" s="6"/>
      <c r="E104" s="6"/>
      <c r="F104" s="6"/>
      <c r="G104" s="6"/>
      <c r="H104" s="70" t="s">
        <v>3818</v>
      </c>
      <c r="I104" s="6"/>
      <c r="J104" s="6"/>
      <c r="K104" s="6"/>
    </row>
    <row r="105" spans="1:11" ht="15.75" thickBot="1">
      <c r="A105" s="249"/>
      <c r="B105" s="6"/>
      <c r="C105" s="6"/>
      <c r="D105" s="6"/>
      <c r="E105" s="6"/>
      <c r="F105" s="6"/>
      <c r="G105" s="6"/>
      <c r="H105" s="75" t="s">
        <v>3819</v>
      </c>
      <c r="I105" s="6"/>
      <c r="J105" s="6"/>
      <c r="K105" s="6"/>
    </row>
  </sheetData>
  <mergeCells count="2">
    <mergeCell ref="B1:I1"/>
    <mergeCell ref="A6:A105"/>
  </mergeCells>
  <phoneticPr fontId="71" type="noConversion"/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9004C-1271-4A6D-8959-EAC8FCBB51F7}">
  <dimension ref="A1:M105"/>
  <sheetViews>
    <sheetView workbookViewId="0">
      <selection activeCell="A6" sqref="A6:A105"/>
    </sheetView>
  </sheetViews>
  <sheetFormatPr defaultColWidth="24" defaultRowHeight="15"/>
  <cols>
    <col min="2" max="5" width="24" style="1"/>
    <col min="6" max="9" width="30.85546875" style="1" customWidth="1"/>
    <col min="10" max="13" width="24" style="1"/>
  </cols>
  <sheetData>
    <row r="1" spans="1:13" ht="29.25" customHeight="1" thickBot="1">
      <c r="A1" s="2" t="s">
        <v>0</v>
      </c>
      <c r="B1" s="268" t="s">
        <v>3820</v>
      </c>
      <c r="C1" s="269"/>
      <c r="D1" s="269"/>
      <c r="E1" s="270"/>
      <c r="F1" s="268" t="s">
        <v>3821</v>
      </c>
      <c r="G1" s="270"/>
      <c r="H1" s="268" t="s">
        <v>3822</v>
      </c>
      <c r="I1" s="270"/>
      <c r="J1" s="268" t="s">
        <v>3823</v>
      </c>
      <c r="K1" s="269"/>
      <c r="L1" s="269"/>
      <c r="M1" s="270"/>
    </row>
    <row r="2" spans="1:13" ht="30" customHeight="1" thickBot="1">
      <c r="A2" t="s">
        <v>2</v>
      </c>
      <c r="B2" s="268" t="s">
        <v>3824</v>
      </c>
      <c r="C2" s="270"/>
      <c r="D2" s="268" t="s">
        <v>3824</v>
      </c>
      <c r="E2" s="270"/>
      <c r="F2" s="268" t="s">
        <v>3824</v>
      </c>
      <c r="G2" s="270"/>
      <c r="H2" s="268" t="s">
        <v>3824</v>
      </c>
      <c r="I2" s="270"/>
      <c r="J2" s="268" t="s">
        <v>3824</v>
      </c>
      <c r="K2" s="270"/>
      <c r="L2" s="268" t="s">
        <v>3824</v>
      </c>
      <c r="M2" s="270"/>
    </row>
    <row r="3" spans="1:13" ht="30" customHeight="1" thickBot="1">
      <c r="A3" s="2" t="s">
        <v>4</v>
      </c>
      <c r="B3" s="268" t="s">
        <v>3825</v>
      </c>
      <c r="C3" s="270"/>
      <c r="D3" s="268" t="s">
        <v>3826</v>
      </c>
      <c r="E3" s="270"/>
      <c r="F3" s="268" t="s">
        <v>3827</v>
      </c>
      <c r="G3" s="270"/>
      <c r="H3" s="268" t="s">
        <v>3828</v>
      </c>
      <c r="I3" s="270"/>
      <c r="J3" s="268" t="s">
        <v>3829</v>
      </c>
      <c r="K3" s="270"/>
      <c r="L3" s="268" t="s">
        <v>3830</v>
      </c>
      <c r="M3" s="270"/>
    </row>
    <row r="4" spans="1:13" ht="30" customHeight="1" thickBot="1">
      <c r="A4" s="2" t="s">
        <v>6</v>
      </c>
      <c r="B4" s="268" t="s">
        <v>3263</v>
      </c>
      <c r="C4" s="270"/>
      <c r="D4" s="268" t="s">
        <v>3831</v>
      </c>
      <c r="E4" s="270"/>
      <c r="F4" s="268" t="s">
        <v>3832</v>
      </c>
      <c r="G4" s="270"/>
      <c r="H4" s="268" t="s">
        <v>3833</v>
      </c>
      <c r="I4" s="270"/>
      <c r="J4" s="268" t="s">
        <v>3834</v>
      </c>
      <c r="K4" s="270"/>
      <c r="L4" s="268" t="s">
        <v>3835</v>
      </c>
      <c r="M4" s="270"/>
    </row>
    <row r="5" spans="1:13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76">
        <v>46568</v>
      </c>
      <c r="L5" s="76">
        <v>46387</v>
      </c>
      <c r="M5" s="4">
        <v>46568</v>
      </c>
    </row>
    <row r="6" spans="1:13" ht="15.75" thickBot="1">
      <c r="A6" s="253" t="s">
        <v>9</v>
      </c>
      <c r="B6" s="77" t="s">
        <v>3836</v>
      </c>
      <c r="C6" s="6"/>
      <c r="D6" s="77" t="s">
        <v>3837</v>
      </c>
      <c r="E6" s="78"/>
      <c r="F6" s="77" t="s">
        <v>3838</v>
      </c>
      <c r="G6" s="6"/>
      <c r="H6" s="77" t="s">
        <v>3839</v>
      </c>
      <c r="I6" s="6"/>
      <c r="J6" s="41"/>
      <c r="K6" s="79" t="s">
        <v>3840</v>
      </c>
      <c r="L6" s="77" t="s">
        <v>3841</v>
      </c>
      <c r="M6" s="39"/>
    </row>
    <row r="7" spans="1:13" ht="15.75" thickBot="1">
      <c r="A7" s="248"/>
      <c r="B7" s="77" t="s">
        <v>3842</v>
      </c>
      <c r="C7" s="6"/>
      <c r="D7" s="77" t="s">
        <v>3843</v>
      </c>
      <c r="E7" s="78"/>
      <c r="F7" s="77" t="s">
        <v>3844</v>
      </c>
      <c r="G7" s="6"/>
      <c r="H7" s="77" t="s">
        <v>3845</v>
      </c>
      <c r="I7" s="80"/>
      <c r="J7" s="41"/>
      <c r="K7" s="79" t="s">
        <v>3846</v>
      </c>
      <c r="L7" s="77" t="s">
        <v>3847</v>
      </c>
      <c r="M7" s="39"/>
    </row>
    <row r="8" spans="1:13" ht="15.75" thickBot="1">
      <c r="A8" s="248"/>
      <c r="B8" s="77" t="s">
        <v>3848</v>
      </c>
      <c r="C8" s="6"/>
      <c r="D8" s="77" t="s">
        <v>3849</v>
      </c>
      <c r="E8" s="78"/>
      <c r="F8" s="77" t="s">
        <v>3850</v>
      </c>
      <c r="G8" s="6"/>
      <c r="H8" s="77" t="s">
        <v>3851</v>
      </c>
      <c r="I8" s="6"/>
      <c r="J8" s="41"/>
      <c r="K8" s="79" t="s">
        <v>3852</v>
      </c>
      <c r="L8" s="77" t="s">
        <v>3853</v>
      </c>
      <c r="M8" s="39"/>
    </row>
    <row r="9" spans="1:13" ht="15.75" thickBot="1">
      <c r="A9" s="248"/>
      <c r="B9" s="77" t="s">
        <v>3854</v>
      </c>
      <c r="C9" s="6"/>
      <c r="D9" s="77" t="s">
        <v>3855</v>
      </c>
      <c r="E9" s="78"/>
      <c r="F9" s="77" t="s">
        <v>3856</v>
      </c>
      <c r="G9" s="6"/>
      <c r="H9" s="77" t="s">
        <v>3857</v>
      </c>
      <c r="I9" s="6"/>
      <c r="J9" s="41"/>
      <c r="K9" s="79" t="s">
        <v>3858</v>
      </c>
      <c r="L9" s="77" t="s">
        <v>3859</v>
      </c>
      <c r="M9" s="39"/>
    </row>
    <row r="10" spans="1:13" ht="15.75" thickBot="1">
      <c r="A10" s="248"/>
      <c r="B10" s="77" t="s">
        <v>3860</v>
      </c>
      <c r="C10" s="6"/>
      <c r="D10" s="77" t="s">
        <v>3861</v>
      </c>
      <c r="E10" s="78"/>
      <c r="F10" s="77" t="s">
        <v>3862</v>
      </c>
      <c r="G10" s="6"/>
      <c r="H10" s="77" t="s">
        <v>3863</v>
      </c>
      <c r="I10" s="6"/>
      <c r="J10" s="41"/>
      <c r="K10" s="79" t="s">
        <v>3864</v>
      </c>
      <c r="L10" s="77" t="s">
        <v>3865</v>
      </c>
      <c r="M10" s="39"/>
    </row>
    <row r="11" spans="1:13" ht="15.75" thickBot="1">
      <c r="A11" s="248"/>
      <c r="B11" s="77" t="s">
        <v>3866</v>
      </c>
      <c r="C11" s="6"/>
      <c r="D11" s="77"/>
      <c r="E11" s="6"/>
      <c r="F11" s="77" t="s">
        <v>3867</v>
      </c>
      <c r="G11" s="6"/>
      <c r="H11" s="77" t="s">
        <v>3868</v>
      </c>
      <c r="I11" s="6"/>
      <c r="J11" s="41"/>
      <c r="K11" s="79" t="s">
        <v>3869</v>
      </c>
      <c r="L11" s="77" t="s">
        <v>3870</v>
      </c>
      <c r="M11" s="39"/>
    </row>
    <row r="12" spans="1:13" ht="15.75" thickBot="1">
      <c r="A12" s="248"/>
      <c r="B12" s="77" t="s">
        <v>3871</v>
      </c>
      <c r="C12" s="6"/>
      <c r="D12" s="77"/>
      <c r="E12" s="6"/>
      <c r="F12" s="77" t="s">
        <v>3872</v>
      </c>
      <c r="G12" s="6"/>
      <c r="H12" s="77" t="s">
        <v>3873</v>
      </c>
      <c r="I12" s="6"/>
      <c r="J12" s="41"/>
      <c r="K12" s="79" t="s">
        <v>3874</v>
      </c>
      <c r="L12" s="77" t="s">
        <v>3875</v>
      </c>
      <c r="M12" s="39"/>
    </row>
    <row r="13" spans="1:13" ht="15.75" thickBot="1">
      <c r="A13" s="248"/>
      <c r="B13" s="77" t="s">
        <v>3876</v>
      </c>
      <c r="C13" s="6"/>
      <c r="D13" s="77"/>
      <c r="E13" s="6"/>
      <c r="F13" s="77" t="s">
        <v>3877</v>
      </c>
      <c r="G13" s="6"/>
      <c r="H13" s="77" t="s">
        <v>3878</v>
      </c>
      <c r="I13" s="6"/>
      <c r="J13" s="41"/>
      <c r="K13" s="79" t="s">
        <v>3879</v>
      </c>
      <c r="L13" s="77" t="s">
        <v>3880</v>
      </c>
      <c r="M13" s="39"/>
    </row>
    <row r="14" spans="1:13" ht="15.75" thickBot="1">
      <c r="A14" s="248"/>
      <c r="B14" s="77" t="s">
        <v>3881</v>
      </c>
      <c r="C14" s="6"/>
      <c r="D14" s="77"/>
      <c r="E14" s="6"/>
      <c r="F14" s="77" t="s">
        <v>3882</v>
      </c>
      <c r="G14" s="6"/>
      <c r="H14" s="77" t="s">
        <v>3883</v>
      </c>
      <c r="I14" s="6"/>
      <c r="J14" s="41"/>
      <c r="K14" s="79" t="s">
        <v>3884</v>
      </c>
      <c r="L14" s="77" t="s">
        <v>3885</v>
      </c>
      <c r="M14" s="39"/>
    </row>
    <row r="15" spans="1:13" ht="15.75" thickBot="1">
      <c r="A15" s="248"/>
      <c r="B15" s="77" t="s">
        <v>3886</v>
      </c>
      <c r="C15" s="6"/>
      <c r="D15" s="6"/>
      <c r="E15" s="6"/>
      <c r="F15" s="77" t="s">
        <v>3887</v>
      </c>
      <c r="G15" s="6"/>
      <c r="H15" s="77" t="s">
        <v>3888</v>
      </c>
      <c r="I15" s="6"/>
      <c r="J15" s="41"/>
      <c r="K15" s="79" t="s">
        <v>3889</v>
      </c>
      <c r="L15" s="77" t="s">
        <v>3890</v>
      </c>
      <c r="M15" s="39"/>
    </row>
    <row r="16" spans="1:13" ht="15.75" thickBot="1">
      <c r="A16" s="248"/>
      <c r="B16" s="77" t="s">
        <v>3891</v>
      </c>
      <c r="C16" s="6"/>
      <c r="D16" s="6"/>
      <c r="E16" s="6"/>
      <c r="F16" s="77" t="s">
        <v>3892</v>
      </c>
      <c r="G16" s="6"/>
      <c r="H16" s="77" t="s">
        <v>3893</v>
      </c>
      <c r="I16" s="6"/>
      <c r="J16" s="41"/>
      <c r="K16" s="79" t="s">
        <v>3894</v>
      </c>
      <c r="L16" s="77" t="s">
        <v>3895</v>
      </c>
      <c r="M16" s="39"/>
    </row>
    <row r="17" spans="1:13" ht="15.75" thickBot="1">
      <c r="A17" s="248"/>
      <c r="B17" s="77" t="s">
        <v>3896</v>
      </c>
      <c r="C17" s="6"/>
      <c r="D17" s="6"/>
      <c r="E17" s="6"/>
      <c r="F17" s="77" t="s">
        <v>3897</v>
      </c>
      <c r="G17" s="78"/>
      <c r="H17" s="77" t="s">
        <v>3898</v>
      </c>
      <c r="I17" s="6"/>
      <c r="J17" s="41"/>
      <c r="K17" s="79" t="s">
        <v>3899</v>
      </c>
      <c r="L17" s="77" t="s">
        <v>3900</v>
      </c>
      <c r="M17" s="39"/>
    </row>
    <row r="18" spans="1:13" ht="15.75" thickBot="1">
      <c r="A18" s="248"/>
      <c r="B18" s="77" t="s">
        <v>3901</v>
      </c>
      <c r="C18" s="6"/>
      <c r="D18" s="6"/>
      <c r="E18" s="6"/>
      <c r="F18" s="77" t="s">
        <v>3902</v>
      </c>
      <c r="G18" s="78"/>
      <c r="H18" s="77" t="s">
        <v>3903</v>
      </c>
      <c r="I18" s="6"/>
      <c r="J18" s="41"/>
      <c r="K18" s="79" t="s">
        <v>3904</v>
      </c>
      <c r="L18" s="77" t="s">
        <v>3905</v>
      </c>
      <c r="M18" s="39"/>
    </row>
    <row r="19" spans="1:13" ht="15.75" thickBot="1">
      <c r="A19" s="248"/>
      <c r="B19" s="77" t="s">
        <v>3906</v>
      </c>
      <c r="C19" s="6"/>
      <c r="D19" s="6"/>
      <c r="E19" s="6"/>
      <c r="F19" s="77"/>
      <c r="G19" s="6"/>
      <c r="H19" s="77" t="s">
        <v>3907</v>
      </c>
      <c r="I19" s="6"/>
      <c r="J19" s="41"/>
      <c r="K19" s="79" t="s">
        <v>3908</v>
      </c>
      <c r="L19" s="77" t="s">
        <v>3909</v>
      </c>
      <c r="M19" s="39"/>
    </row>
    <row r="20" spans="1:13" ht="15.75" thickBot="1">
      <c r="A20" s="248"/>
      <c r="B20" s="77" t="s">
        <v>3910</v>
      </c>
      <c r="C20" s="6"/>
      <c r="D20" s="6"/>
      <c r="E20" s="6"/>
      <c r="F20" s="77"/>
      <c r="G20" s="6"/>
      <c r="H20" s="77" t="s">
        <v>3911</v>
      </c>
      <c r="I20" s="6"/>
      <c r="J20" s="41"/>
      <c r="K20" s="79" t="s">
        <v>3912</v>
      </c>
      <c r="L20" s="77" t="s">
        <v>3913</v>
      </c>
      <c r="M20" s="39"/>
    </row>
    <row r="21" spans="1:13" ht="15.75" thickBot="1">
      <c r="A21" s="248"/>
      <c r="B21" s="77" t="s">
        <v>3914</v>
      </c>
      <c r="C21" s="78"/>
      <c r="D21" s="6"/>
      <c r="E21" s="6"/>
      <c r="F21" s="77"/>
      <c r="G21" s="6"/>
      <c r="H21" s="77" t="s">
        <v>3915</v>
      </c>
      <c r="I21" s="6"/>
      <c r="J21" s="41"/>
      <c r="K21" s="79" t="s">
        <v>3916</v>
      </c>
      <c r="L21" s="77" t="s">
        <v>3917</v>
      </c>
      <c r="M21" s="39"/>
    </row>
    <row r="22" spans="1:13" ht="15.75" thickBot="1">
      <c r="A22" s="248"/>
      <c r="B22" s="77" t="s">
        <v>3918</v>
      </c>
      <c r="C22" s="78"/>
      <c r="D22" s="6"/>
      <c r="E22" s="6"/>
      <c r="F22" s="6"/>
      <c r="G22" s="6"/>
      <c r="H22" s="77" t="s">
        <v>3919</v>
      </c>
      <c r="I22" s="6"/>
      <c r="J22" s="41"/>
      <c r="K22" s="79" t="s">
        <v>3920</v>
      </c>
      <c r="L22" s="77" t="s">
        <v>3921</v>
      </c>
      <c r="M22" s="39"/>
    </row>
    <row r="23" spans="1:13" ht="15.75" thickBot="1">
      <c r="A23" s="248"/>
      <c r="B23" s="77" t="s">
        <v>3922</v>
      </c>
      <c r="C23" s="78"/>
      <c r="D23" s="6"/>
      <c r="E23" s="6"/>
      <c r="F23" s="6"/>
      <c r="G23" s="6"/>
      <c r="H23" s="77" t="s">
        <v>3923</v>
      </c>
      <c r="I23" s="6"/>
      <c r="J23" s="41"/>
      <c r="K23" s="79" t="s">
        <v>3924</v>
      </c>
      <c r="L23" s="77" t="s">
        <v>3925</v>
      </c>
      <c r="M23" s="39"/>
    </row>
    <row r="24" spans="1:13" ht="15.75" thickBot="1">
      <c r="A24" s="248"/>
      <c r="B24" s="77"/>
      <c r="C24" s="6"/>
      <c r="D24" s="6"/>
      <c r="E24" s="6"/>
      <c r="F24" s="6"/>
      <c r="G24" s="6"/>
      <c r="H24" s="77" t="s">
        <v>3926</v>
      </c>
      <c r="I24" s="6"/>
      <c r="J24" s="41"/>
      <c r="K24" s="79" t="s">
        <v>3927</v>
      </c>
      <c r="L24" s="77" t="s">
        <v>3928</v>
      </c>
      <c r="M24" s="39"/>
    </row>
    <row r="25" spans="1:13" ht="15.75" thickBot="1">
      <c r="A25" s="248"/>
      <c r="B25" s="77"/>
      <c r="C25" s="6"/>
      <c r="D25" s="6"/>
      <c r="E25" s="6"/>
      <c r="F25" s="6"/>
      <c r="G25" s="6"/>
      <c r="H25" s="77" t="s">
        <v>3929</v>
      </c>
      <c r="I25" s="6"/>
      <c r="J25" s="41"/>
      <c r="K25" s="79" t="s">
        <v>3930</v>
      </c>
      <c r="L25" s="77" t="s">
        <v>3931</v>
      </c>
      <c r="M25" s="39"/>
    </row>
    <row r="26" spans="1:13" ht="15.75" thickBot="1">
      <c r="A26" s="248"/>
      <c r="B26" s="77"/>
      <c r="C26" s="6"/>
      <c r="D26" s="6"/>
      <c r="E26" s="6"/>
      <c r="F26" s="6"/>
      <c r="G26" s="6"/>
      <c r="H26" s="77" t="s">
        <v>3932</v>
      </c>
      <c r="I26" s="6"/>
      <c r="J26" s="41"/>
      <c r="K26" s="79" t="s">
        <v>3933</v>
      </c>
      <c r="L26" s="77" t="s">
        <v>3934</v>
      </c>
      <c r="M26" s="39"/>
    </row>
    <row r="27" spans="1:13" ht="15.75" thickBot="1">
      <c r="A27" s="248"/>
      <c r="B27" s="77"/>
      <c r="C27" s="6"/>
      <c r="D27" s="6"/>
      <c r="E27" s="6"/>
      <c r="F27" s="6"/>
      <c r="G27" s="6"/>
      <c r="H27" s="77" t="s">
        <v>3935</v>
      </c>
      <c r="I27" s="6"/>
      <c r="J27" s="41"/>
      <c r="K27" s="79" t="s">
        <v>3936</v>
      </c>
      <c r="L27" s="77" t="s">
        <v>3937</v>
      </c>
      <c r="M27" s="39"/>
    </row>
    <row r="28" spans="1:13" ht="15.75" thickBot="1">
      <c r="A28" s="248"/>
      <c r="B28" s="6"/>
      <c r="C28" s="78"/>
      <c r="D28" s="6"/>
      <c r="E28" s="6"/>
      <c r="F28" s="6"/>
      <c r="G28" s="6"/>
      <c r="H28" s="77" t="s">
        <v>3938</v>
      </c>
      <c r="I28" s="6"/>
      <c r="J28" s="41"/>
      <c r="K28" s="79" t="s">
        <v>3939</v>
      </c>
      <c r="L28" s="77" t="s">
        <v>3940</v>
      </c>
      <c r="M28" s="39"/>
    </row>
    <row r="29" spans="1:13" ht="15.75" thickBot="1">
      <c r="A29" s="248"/>
      <c r="B29" s="6"/>
      <c r="C29" s="6"/>
      <c r="D29" s="6"/>
      <c r="E29" s="6"/>
      <c r="F29" s="6"/>
      <c r="G29" s="6"/>
      <c r="H29" s="77" t="s">
        <v>3941</v>
      </c>
      <c r="I29" s="6"/>
      <c r="J29" s="41"/>
      <c r="K29" s="79" t="s">
        <v>3942</v>
      </c>
      <c r="L29" s="77" t="s">
        <v>3943</v>
      </c>
      <c r="M29" s="39"/>
    </row>
    <row r="30" spans="1:13" ht="15.75" thickBot="1">
      <c r="A30" s="248"/>
      <c r="B30" s="6"/>
      <c r="C30" s="6"/>
      <c r="D30" s="6"/>
      <c r="E30" s="6"/>
      <c r="F30" s="6"/>
      <c r="G30" s="6"/>
      <c r="H30" s="77" t="s">
        <v>3944</v>
      </c>
      <c r="I30" s="6"/>
      <c r="J30" s="41"/>
      <c r="K30" s="79" t="s">
        <v>3945</v>
      </c>
      <c r="L30" s="77" t="s">
        <v>3946</v>
      </c>
      <c r="M30" s="39"/>
    </row>
    <row r="31" spans="1:13" ht="15.75" thickBot="1">
      <c r="A31" s="248"/>
      <c r="B31" s="6"/>
      <c r="C31" s="6"/>
      <c r="D31" s="6"/>
      <c r="E31" s="6"/>
      <c r="F31" s="6"/>
      <c r="G31" s="6"/>
      <c r="H31" s="77" t="s">
        <v>3947</v>
      </c>
      <c r="I31" s="6"/>
      <c r="J31" s="41"/>
      <c r="K31" s="79" t="s">
        <v>3948</v>
      </c>
      <c r="L31" s="77" t="s">
        <v>3949</v>
      </c>
      <c r="M31" s="39"/>
    </row>
    <row r="32" spans="1:13" ht="15.75" thickBot="1">
      <c r="A32" s="248"/>
      <c r="B32" s="6"/>
      <c r="C32" s="6"/>
      <c r="D32" s="6"/>
      <c r="E32" s="6"/>
      <c r="F32" s="6"/>
      <c r="G32" s="6"/>
      <c r="H32" s="77" t="s">
        <v>3950</v>
      </c>
      <c r="I32" s="6"/>
      <c r="J32" s="41"/>
      <c r="K32" s="79" t="s">
        <v>3951</v>
      </c>
      <c r="L32" s="77" t="s">
        <v>3952</v>
      </c>
      <c r="M32" s="39"/>
    </row>
    <row r="33" spans="1:13" ht="15.75" thickBot="1">
      <c r="A33" s="248"/>
      <c r="B33" s="6"/>
      <c r="C33" s="6"/>
      <c r="D33" s="6"/>
      <c r="E33" s="6"/>
      <c r="F33" s="6"/>
      <c r="G33" s="6"/>
      <c r="H33" s="77" t="s">
        <v>3953</v>
      </c>
      <c r="I33" s="6"/>
      <c r="J33" s="41"/>
      <c r="K33" s="79" t="s">
        <v>3954</v>
      </c>
      <c r="L33" s="77" t="s">
        <v>3955</v>
      </c>
      <c r="M33" s="39"/>
    </row>
    <row r="34" spans="1:13" ht="15.75" thickBot="1">
      <c r="A34" s="248"/>
      <c r="B34" s="6"/>
      <c r="C34" s="6"/>
      <c r="D34" s="6"/>
      <c r="E34" s="6"/>
      <c r="F34" s="6"/>
      <c r="G34" s="6"/>
      <c r="H34" s="77" t="s">
        <v>3956</v>
      </c>
      <c r="I34" s="6"/>
      <c r="J34" s="41"/>
      <c r="K34" s="79" t="s">
        <v>3957</v>
      </c>
      <c r="L34" s="77" t="s">
        <v>3958</v>
      </c>
      <c r="M34" s="39"/>
    </row>
    <row r="35" spans="1:13" ht="15.75" thickBot="1">
      <c r="A35" s="248"/>
      <c r="B35" s="6"/>
      <c r="C35" s="6"/>
      <c r="D35" s="6"/>
      <c r="E35" s="6"/>
      <c r="F35" s="6"/>
      <c r="G35" s="6"/>
      <c r="H35" s="77" t="s">
        <v>3959</v>
      </c>
      <c r="I35" s="6"/>
      <c r="J35" s="41"/>
      <c r="K35" s="79" t="s">
        <v>3960</v>
      </c>
      <c r="L35" s="77" t="s">
        <v>3961</v>
      </c>
      <c r="M35" s="39"/>
    </row>
    <row r="36" spans="1:13" ht="15.75" thickBot="1">
      <c r="A36" s="248"/>
      <c r="B36" s="6"/>
      <c r="C36" s="6"/>
      <c r="D36" s="6"/>
      <c r="E36" s="6"/>
      <c r="F36" s="6"/>
      <c r="G36" s="6"/>
      <c r="H36" s="77" t="s">
        <v>3962</v>
      </c>
      <c r="I36" s="6"/>
      <c r="J36" s="41"/>
      <c r="K36" s="79" t="s">
        <v>3963</v>
      </c>
      <c r="L36" s="77" t="s">
        <v>3964</v>
      </c>
      <c r="M36" s="39"/>
    </row>
    <row r="37" spans="1:13" ht="15.75" thickBot="1">
      <c r="A37" s="248"/>
      <c r="B37" s="6"/>
      <c r="C37" s="6"/>
      <c r="D37" s="6"/>
      <c r="E37" s="6"/>
      <c r="F37" s="6"/>
      <c r="G37" s="6"/>
      <c r="H37" s="77" t="s">
        <v>3965</v>
      </c>
      <c r="I37" s="6"/>
      <c r="J37" s="41"/>
      <c r="K37" s="79" t="s">
        <v>3966</v>
      </c>
      <c r="L37" s="77" t="s">
        <v>3967</v>
      </c>
      <c r="M37" s="39"/>
    </row>
    <row r="38" spans="1:13" ht="15.75" thickBot="1">
      <c r="A38" s="248"/>
      <c r="B38" s="6"/>
      <c r="C38" s="6"/>
      <c r="D38" s="6"/>
      <c r="E38" s="6"/>
      <c r="F38" s="6"/>
      <c r="G38" s="6"/>
      <c r="H38" s="77" t="s">
        <v>3968</v>
      </c>
      <c r="I38" s="6"/>
      <c r="J38" s="41"/>
      <c r="K38" s="79" t="s">
        <v>3969</v>
      </c>
      <c r="L38" s="77" t="s">
        <v>3970</v>
      </c>
      <c r="M38" s="39"/>
    </row>
    <row r="39" spans="1:13" ht="15.75" thickBot="1">
      <c r="A39" s="248"/>
      <c r="B39" s="6"/>
      <c r="C39" s="6"/>
      <c r="D39" s="6"/>
      <c r="E39" s="6"/>
      <c r="F39" s="6"/>
      <c r="G39" s="6"/>
      <c r="H39" s="77" t="s">
        <v>3971</v>
      </c>
      <c r="I39" s="6"/>
      <c r="J39" s="41"/>
      <c r="K39" s="79" t="s">
        <v>3972</v>
      </c>
      <c r="L39" s="77" t="s">
        <v>3973</v>
      </c>
      <c r="M39" s="39"/>
    </row>
    <row r="40" spans="1:13" ht="15.75" thickBot="1">
      <c r="A40" s="248"/>
      <c r="B40" s="6"/>
      <c r="C40" s="6"/>
      <c r="D40" s="6"/>
      <c r="E40" s="6"/>
      <c r="F40" s="6"/>
      <c r="G40" s="6"/>
      <c r="H40" s="77" t="s">
        <v>3974</v>
      </c>
      <c r="I40" s="6"/>
      <c r="J40" s="41"/>
      <c r="K40" s="79" t="s">
        <v>3975</v>
      </c>
      <c r="L40" s="77" t="s">
        <v>3976</v>
      </c>
      <c r="M40" s="39"/>
    </row>
    <row r="41" spans="1:13" ht="15.75" thickBot="1">
      <c r="A41" s="248"/>
      <c r="B41" s="6"/>
      <c r="C41" s="6"/>
      <c r="D41" s="6"/>
      <c r="E41" s="6"/>
      <c r="F41" s="6"/>
      <c r="G41" s="6"/>
      <c r="H41" s="77" t="s">
        <v>3977</v>
      </c>
      <c r="I41" s="6"/>
      <c r="J41" s="41"/>
      <c r="K41" s="79" t="s">
        <v>3978</v>
      </c>
      <c r="L41" s="77" t="s">
        <v>3979</v>
      </c>
      <c r="M41" s="39"/>
    </row>
    <row r="42" spans="1:13" ht="15.75" thickBot="1">
      <c r="A42" s="248"/>
      <c r="B42" s="6"/>
      <c r="C42" s="6"/>
      <c r="D42" s="6"/>
      <c r="E42" s="6"/>
      <c r="F42" s="6"/>
      <c r="G42" s="6"/>
      <c r="H42" s="77" t="s">
        <v>3980</v>
      </c>
      <c r="I42" s="6"/>
      <c r="J42" s="41"/>
      <c r="K42" s="79" t="s">
        <v>3981</v>
      </c>
      <c r="L42" s="77" t="s">
        <v>3982</v>
      </c>
      <c r="M42" s="39"/>
    </row>
    <row r="43" spans="1:13" ht="15.75" thickBot="1">
      <c r="A43" s="248"/>
      <c r="B43" s="6"/>
      <c r="C43" s="6"/>
      <c r="D43" s="6"/>
      <c r="E43" s="6"/>
      <c r="F43" s="6"/>
      <c r="G43" s="6"/>
      <c r="H43" s="77" t="s">
        <v>3983</v>
      </c>
      <c r="I43" s="6"/>
      <c r="J43" s="41"/>
      <c r="K43" s="79" t="s">
        <v>3984</v>
      </c>
      <c r="L43" s="77" t="s">
        <v>3985</v>
      </c>
      <c r="M43" s="39"/>
    </row>
    <row r="44" spans="1:13" ht="15.75" thickBot="1">
      <c r="A44" s="248"/>
      <c r="B44" s="6"/>
      <c r="C44" s="6"/>
      <c r="D44" s="6"/>
      <c r="E44" s="6"/>
      <c r="F44" s="6"/>
      <c r="G44" s="6"/>
      <c r="H44" s="77" t="s">
        <v>3986</v>
      </c>
      <c r="I44" s="6"/>
      <c r="J44" s="41"/>
      <c r="K44" s="79" t="s">
        <v>3987</v>
      </c>
      <c r="L44" s="77" t="s">
        <v>3988</v>
      </c>
      <c r="M44" s="77"/>
    </row>
    <row r="45" spans="1:13" ht="15.75" thickBot="1">
      <c r="A45" s="248"/>
      <c r="B45" s="6"/>
      <c r="C45" s="6"/>
      <c r="D45" s="6"/>
      <c r="E45" s="6"/>
      <c r="F45" s="6"/>
      <c r="G45" s="6"/>
      <c r="H45" s="77" t="s">
        <v>3989</v>
      </c>
      <c r="I45" s="6"/>
      <c r="J45" s="41"/>
      <c r="K45" s="79" t="s">
        <v>3990</v>
      </c>
      <c r="L45" s="77" t="s">
        <v>3991</v>
      </c>
      <c r="M45" s="39"/>
    </row>
    <row r="46" spans="1:13" ht="15.75" thickBot="1">
      <c r="A46" s="248"/>
      <c r="B46" s="6"/>
      <c r="C46" s="6"/>
      <c r="D46" s="6"/>
      <c r="E46" s="6"/>
      <c r="F46" s="6"/>
      <c r="G46" s="6"/>
      <c r="H46" s="77" t="s">
        <v>3992</v>
      </c>
      <c r="I46" s="6"/>
      <c r="J46" s="41"/>
      <c r="K46" s="79" t="s">
        <v>3993</v>
      </c>
      <c r="L46" s="77" t="s">
        <v>3994</v>
      </c>
      <c r="M46" s="39"/>
    </row>
    <row r="47" spans="1:13" ht="15.75" thickBot="1">
      <c r="A47" s="248"/>
      <c r="B47" s="6"/>
      <c r="C47" s="6"/>
      <c r="D47" s="6"/>
      <c r="E47" s="6"/>
      <c r="F47" s="6"/>
      <c r="G47" s="6"/>
      <c r="H47" s="77" t="s">
        <v>3995</v>
      </c>
      <c r="I47" s="6"/>
      <c r="J47" s="41"/>
      <c r="K47" s="79" t="s">
        <v>3996</v>
      </c>
      <c r="L47" s="77" t="s">
        <v>3997</v>
      </c>
      <c r="M47" s="39"/>
    </row>
    <row r="48" spans="1:13" ht="15.75" thickBot="1">
      <c r="A48" s="248"/>
      <c r="B48" s="6"/>
      <c r="C48" s="6"/>
      <c r="D48" s="6"/>
      <c r="E48" s="6"/>
      <c r="F48" s="6"/>
      <c r="G48" s="6"/>
      <c r="H48" s="77" t="s">
        <v>3998</v>
      </c>
      <c r="I48" s="6"/>
      <c r="J48" s="41"/>
      <c r="K48" s="79" t="s">
        <v>3999</v>
      </c>
      <c r="L48" s="77" t="s">
        <v>4000</v>
      </c>
      <c r="M48" s="39"/>
    </row>
    <row r="49" spans="1:13" ht="15.75" thickBot="1">
      <c r="A49" s="248"/>
      <c r="B49" s="6"/>
      <c r="C49" s="6"/>
      <c r="D49" s="6"/>
      <c r="E49" s="6"/>
      <c r="F49" s="6"/>
      <c r="G49" s="6"/>
      <c r="H49" s="77" t="s">
        <v>4001</v>
      </c>
      <c r="I49" s="6"/>
      <c r="J49" s="41"/>
      <c r="K49" s="79" t="s">
        <v>4002</v>
      </c>
      <c r="L49" s="77" t="s">
        <v>4003</v>
      </c>
      <c r="M49" s="39"/>
    </row>
    <row r="50" spans="1:13" ht="15.75" thickBot="1">
      <c r="A50" s="248"/>
      <c r="B50" s="6"/>
      <c r="C50" s="6"/>
      <c r="D50" s="6"/>
      <c r="E50" s="6"/>
      <c r="F50" s="6"/>
      <c r="G50" s="6"/>
      <c r="H50" s="77" t="s">
        <v>4004</v>
      </c>
      <c r="I50" s="6"/>
      <c r="J50" s="41"/>
      <c r="K50" s="79" t="s">
        <v>4005</v>
      </c>
      <c r="L50" s="77" t="s">
        <v>4006</v>
      </c>
      <c r="M50" s="39"/>
    </row>
    <row r="51" spans="1:13" ht="15.75" thickBot="1">
      <c r="A51" s="248"/>
      <c r="B51" s="6"/>
      <c r="C51" s="6"/>
      <c r="D51" s="6"/>
      <c r="E51" s="6"/>
      <c r="F51" s="6"/>
      <c r="G51" s="6"/>
      <c r="H51" s="77" t="s">
        <v>4007</v>
      </c>
      <c r="I51" s="6"/>
      <c r="J51" s="41"/>
      <c r="K51" s="79" t="s">
        <v>4008</v>
      </c>
      <c r="L51" s="77" t="s">
        <v>4009</v>
      </c>
      <c r="M51" s="39"/>
    </row>
    <row r="52" spans="1:13" ht="15.75" thickBot="1">
      <c r="A52" s="248"/>
      <c r="B52" s="6"/>
      <c r="C52" s="6"/>
      <c r="D52" s="6"/>
      <c r="E52" s="6"/>
      <c r="F52" s="6"/>
      <c r="G52" s="6"/>
      <c r="H52" s="77" t="s">
        <v>4010</v>
      </c>
      <c r="I52" s="6"/>
      <c r="J52" s="41"/>
      <c r="K52" s="79" t="s">
        <v>4011</v>
      </c>
      <c r="L52" s="77" t="s">
        <v>4012</v>
      </c>
      <c r="M52" s="39"/>
    </row>
    <row r="53" spans="1:13" ht="15.75" thickBot="1">
      <c r="A53" s="248"/>
      <c r="B53" s="6"/>
      <c r="C53" s="6"/>
      <c r="D53" s="6"/>
      <c r="E53" s="6"/>
      <c r="F53" s="6"/>
      <c r="G53" s="6"/>
      <c r="H53" s="77" t="s">
        <v>4013</v>
      </c>
      <c r="I53" s="6"/>
      <c r="J53" s="41"/>
      <c r="K53" s="79" t="s">
        <v>4014</v>
      </c>
      <c r="L53" s="77" t="s">
        <v>4015</v>
      </c>
      <c r="M53" s="78"/>
    </row>
    <row r="54" spans="1:13" ht="15.75" thickBot="1">
      <c r="A54" s="248"/>
      <c r="B54" s="6"/>
      <c r="C54" s="6"/>
      <c r="D54" s="6"/>
      <c r="E54" s="6"/>
      <c r="F54" s="6"/>
      <c r="G54" s="6"/>
      <c r="H54" s="77" t="s">
        <v>4016</v>
      </c>
      <c r="I54" s="6"/>
      <c r="J54" s="41"/>
      <c r="K54" s="79" t="s">
        <v>4017</v>
      </c>
      <c r="L54" s="77" t="s">
        <v>4018</v>
      </c>
      <c r="M54" s="78"/>
    </row>
    <row r="55" spans="1:13" ht="15.75" thickBot="1">
      <c r="A55" s="248"/>
      <c r="B55" s="6"/>
      <c r="C55" s="6"/>
      <c r="D55" s="6"/>
      <c r="E55" s="6"/>
      <c r="F55" s="6"/>
      <c r="G55" s="6"/>
      <c r="H55" s="77" t="s">
        <v>4019</v>
      </c>
      <c r="I55" s="6"/>
      <c r="J55" s="41"/>
      <c r="K55" s="6"/>
      <c r="L55" s="77" t="s">
        <v>4020</v>
      </c>
      <c r="M55" s="78"/>
    </row>
    <row r="56" spans="1:13" ht="15.75" thickBot="1">
      <c r="A56" s="248"/>
      <c r="B56" s="6"/>
      <c r="C56" s="6"/>
      <c r="D56" s="6"/>
      <c r="E56" s="6"/>
      <c r="F56" s="6"/>
      <c r="G56" s="6"/>
      <c r="H56" s="77" t="s">
        <v>4021</v>
      </c>
      <c r="I56" s="6"/>
      <c r="J56" s="41"/>
      <c r="K56" s="81"/>
      <c r="L56" s="77" t="s">
        <v>4022</v>
      </c>
      <c r="M56" s="78"/>
    </row>
    <row r="57" spans="1:13" ht="15.75" thickBot="1">
      <c r="A57" s="248"/>
      <c r="B57" s="6"/>
      <c r="C57" s="6"/>
      <c r="D57" s="6"/>
      <c r="E57" s="6"/>
      <c r="F57" s="6"/>
      <c r="G57" s="6"/>
      <c r="H57" s="77" t="s">
        <v>4023</v>
      </c>
      <c r="I57" s="6"/>
      <c r="J57" s="6"/>
      <c r="K57" s="82"/>
      <c r="L57" s="77" t="s">
        <v>4024</v>
      </c>
      <c r="M57" s="83"/>
    </row>
    <row r="58" spans="1:13" ht="15.75" thickBot="1">
      <c r="A58" s="248"/>
      <c r="B58" s="6"/>
      <c r="C58" s="6"/>
      <c r="D58" s="6"/>
      <c r="E58" s="6"/>
      <c r="F58" s="6"/>
      <c r="G58" s="6"/>
      <c r="H58" s="77" t="s">
        <v>4025</v>
      </c>
      <c r="I58" s="78"/>
      <c r="J58" s="6"/>
      <c r="K58" s="6"/>
      <c r="L58" s="77"/>
      <c r="M58" s="6"/>
    </row>
    <row r="59" spans="1:13" ht="15.75" thickBot="1">
      <c r="A59" s="248"/>
      <c r="B59" s="6"/>
      <c r="C59" s="6"/>
      <c r="D59" s="6"/>
      <c r="E59" s="6"/>
      <c r="F59" s="6"/>
      <c r="G59" s="6"/>
      <c r="H59" s="77" t="s">
        <v>4026</v>
      </c>
      <c r="I59" s="78"/>
      <c r="J59" s="6"/>
      <c r="K59" s="6"/>
      <c r="L59" s="77"/>
      <c r="M59" s="6"/>
    </row>
    <row r="60" spans="1:13" ht="15.75" thickBot="1">
      <c r="A60" s="248"/>
      <c r="B60" s="6"/>
      <c r="C60" s="6"/>
      <c r="D60" s="6"/>
      <c r="E60" s="6"/>
      <c r="F60" s="6"/>
      <c r="G60" s="6"/>
      <c r="H60" s="77" t="s">
        <v>4027</v>
      </c>
      <c r="I60" s="78"/>
      <c r="J60" s="6"/>
      <c r="K60" s="6"/>
      <c r="L60" s="77"/>
      <c r="M60" s="6"/>
    </row>
    <row r="61" spans="1:13" ht="15.75" thickBot="1">
      <c r="A61" s="248"/>
      <c r="B61" s="6"/>
      <c r="C61" s="6"/>
      <c r="D61" s="6"/>
      <c r="E61" s="6"/>
      <c r="F61" s="6"/>
      <c r="G61" s="6"/>
      <c r="H61" s="77" t="s">
        <v>4028</v>
      </c>
      <c r="I61" s="78"/>
      <c r="J61" s="6"/>
      <c r="K61" s="6"/>
      <c r="L61" s="77"/>
      <c r="M61" s="6"/>
    </row>
    <row r="62" spans="1:13" ht="15.75" thickBot="1">
      <c r="A62" s="248"/>
      <c r="B62" s="6"/>
      <c r="C62" s="6"/>
      <c r="D62" s="6"/>
      <c r="E62" s="6"/>
      <c r="F62" s="6"/>
      <c r="G62" s="6"/>
      <c r="H62" s="77"/>
      <c r="I62" s="6"/>
      <c r="J62" s="6"/>
      <c r="K62" s="6"/>
      <c r="L62" s="77"/>
      <c r="M62" s="6"/>
    </row>
    <row r="63" spans="1:13" ht="15.75" thickBot="1">
      <c r="A63" s="248"/>
      <c r="B63" s="6"/>
      <c r="C63" s="6"/>
      <c r="D63" s="6"/>
      <c r="E63" s="6"/>
      <c r="F63" s="6"/>
      <c r="G63" s="6"/>
      <c r="H63" s="77"/>
      <c r="I63" s="6"/>
      <c r="J63" s="6"/>
      <c r="K63" s="6"/>
      <c r="L63" s="77"/>
      <c r="M63" s="6"/>
    </row>
    <row r="64" spans="1:13" ht="15.75" thickBot="1">
      <c r="A64" s="248"/>
      <c r="B64" s="6"/>
      <c r="C64" s="6"/>
      <c r="D64" s="6"/>
      <c r="E64" s="6"/>
      <c r="F64" s="6"/>
      <c r="G64" s="6"/>
      <c r="H64" s="77"/>
      <c r="I64" s="6"/>
      <c r="J64" s="6"/>
      <c r="K64" s="6"/>
      <c r="L64" s="6"/>
      <c r="M64" s="6"/>
    </row>
    <row r="65" spans="1:13" ht="15.75" thickBot="1">
      <c r="A65" s="2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ht="15.75" thickBot="1">
      <c r="A66" s="2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ht="15.75" thickBot="1">
      <c r="A67" s="2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ht="15.75" thickBot="1">
      <c r="A68" s="2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ht="15.75" thickBot="1">
      <c r="A69" s="2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ht="15.75" thickBot="1">
      <c r="A70" s="2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ht="15.75" thickBot="1">
      <c r="A71" s="2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15.75" thickBot="1">
      <c r="A72" s="2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15.75" thickBot="1">
      <c r="A73" s="2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15.75" thickBot="1">
      <c r="A74" s="2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15.75" thickBot="1">
      <c r="A75" s="2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15.75" thickBot="1">
      <c r="A76" s="2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15.75" thickBot="1">
      <c r="A77" s="2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15.75" thickBot="1">
      <c r="A78" s="2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15.75" thickBot="1">
      <c r="A79" s="2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15.75" thickBot="1">
      <c r="A80" s="2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15.75" thickBot="1">
      <c r="A81" s="2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ht="15.75" thickBot="1">
      <c r="A82" s="2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ht="15.75" thickBot="1">
      <c r="A83" s="2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15.75" thickBot="1">
      <c r="A84" s="2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ht="15.75" thickBot="1">
      <c r="A85" s="2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 ht="15.75" thickBot="1">
      <c r="A86" s="2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ht="15.75" thickBot="1">
      <c r="A87" s="2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ht="15.75" thickBot="1">
      <c r="A88" s="2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ht="15.75" thickBot="1">
      <c r="A89" s="2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13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3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3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13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3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3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</sheetData>
  <mergeCells count="23">
    <mergeCell ref="B1:E1"/>
    <mergeCell ref="F1:G1"/>
    <mergeCell ref="H1:I1"/>
    <mergeCell ref="J1:M1"/>
    <mergeCell ref="B2:C2"/>
    <mergeCell ref="D2:E2"/>
    <mergeCell ref="F2:G2"/>
    <mergeCell ref="H2:I2"/>
    <mergeCell ref="J2:K2"/>
    <mergeCell ref="L2:M2"/>
    <mergeCell ref="J4:K4"/>
    <mergeCell ref="L4:M4"/>
    <mergeCell ref="B3:C3"/>
    <mergeCell ref="D3:E3"/>
    <mergeCell ref="F3:G3"/>
    <mergeCell ref="H3:I3"/>
    <mergeCell ref="J3:K3"/>
    <mergeCell ref="L3:M3"/>
    <mergeCell ref="A6:A105"/>
    <mergeCell ref="B4:C4"/>
    <mergeCell ref="D4:E4"/>
    <mergeCell ref="F4:G4"/>
    <mergeCell ref="H4:I4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9D14-B7B1-4D4E-9DFB-D35E4ECCA3CA}">
  <dimension ref="A1:AQ105"/>
  <sheetViews>
    <sheetView topLeftCell="AH1" zoomScale="73" zoomScaleNormal="73" workbookViewId="0">
      <selection activeCell="AS14" sqref="AS14"/>
    </sheetView>
  </sheetViews>
  <sheetFormatPr defaultRowHeight="15"/>
  <cols>
    <col min="1" max="1" width="27.42578125" customWidth="1"/>
    <col min="2" max="15" width="23.7109375" style="1" customWidth="1"/>
    <col min="16" max="16" width="23.85546875" style="1" customWidth="1"/>
    <col min="17" max="17" width="23.7109375" style="1" customWidth="1"/>
    <col min="18" max="29" width="24" customWidth="1"/>
    <col min="30" max="33" width="28.28515625" customWidth="1"/>
    <col min="34" max="35" width="27.7109375" customWidth="1"/>
    <col min="36" max="37" width="27.42578125" customWidth="1"/>
    <col min="38" max="41" width="24" customWidth="1"/>
    <col min="42" max="42" width="23.85546875" customWidth="1"/>
    <col min="43" max="43" width="22.85546875" customWidth="1"/>
  </cols>
  <sheetData>
    <row r="1" spans="1:43" ht="29.25" customHeight="1" thickBot="1">
      <c r="A1" s="66" t="s">
        <v>0</v>
      </c>
      <c r="B1" s="272" t="s">
        <v>4029</v>
      </c>
      <c r="C1" s="273"/>
      <c r="D1" s="273"/>
      <c r="E1" s="273"/>
      <c r="F1" s="273"/>
      <c r="G1" s="273"/>
      <c r="H1" s="273"/>
      <c r="I1" s="273"/>
      <c r="J1" s="273"/>
      <c r="K1" s="274"/>
      <c r="L1" s="275" t="s">
        <v>4030</v>
      </c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8" t="s">
        <v>4031</v>
      </c>
      <c r="AE1" s="276"/>
      <c r="AF1" s="276"/>
      <c r="AG1" s="276"/>
      <c r="AH1" s="276"/>
      <c r="AI1" s="276"/>
      <c r="AJ1" s="276"/>
      <c r="AK1" s="277"/>
      <c r="AL1" s="279" t="s">
        <v>4032</v>
      </c>
      <c r="AM1" s="280"/>
      <c r="AN1" s="245" t="s">
        <v>4033</v>
      </c>
      <c r="AO1" s="246"/>
      <c r="AP1" s="245" t="s">
        <v>14117</v>
      </c>
      <c r="AQ1" s="246"/>
    </row>
    <row r="2" spans="1:43" ht="30" customHeight="1" thickBot="1">
      <c r="A2" t="s">
        <v>2</v>
      </c>
      <c r="B2" s="281" t="s">
        <v>3</v>
      </c>
      <c r="C2" s="282"/>
      <c r="D2" s="281" t="s">
        <v>3</v>
      </c>
      <c r="E2" s="282"/>
      <c r="F2" s="281" t="s">
        <v>3</v>
      </c>
      <c r="G2" s="282"/>
      <c r="H2" s="281" t="s">
        <v>3</v>
      </c>
      <c r="I2" s="282"/>
      <c r="J2" s="281" t="s">
        <v>251</v>
      </c>
      <c r="K2" s="282"/>
      <c r="L2" s="245" t="s">
        <v>251</v>
      </c>
      <c r="M2" s="246"/>
      <c r="N2" s="245" t="s">
        <v>251</v>
      </c>
      <c r="O2" s="246"/>
      <c r="P2" s="245" t="s">
        <v>251</v>
      </c>
      <c r="Q2" s="246"/>
      <c r="R2" s="245" t="s">
        <v>251</v>
      </c>
      <c r="S2" s="246"/>
      <c r="T2" s="245" t="s">
        <v>251</v>
      </c>
      <c r="U2" s="246"/>
      <c r="V2" s="245" t="s">
        <v>251</v>
      </c>
      <c r="W2" s="246"/>
      <c r="X2" s="245" t="s">
        <v>3</v>
      </c>
      <c r="Y2" s="246"/>
      <c r="Z2" s="243" t="s">
        <v>3</v>
      </c>
      <c r="AA2" s="244"/>
      <c r="AB2" s="245" t="s">
        <v>3</v>
      </c>
      <c r="AC2" s="246"/>
      <c r="AD2" s="245" t="s">
        <v>4034</v>
      </c>
      <c r="AE2" s="246"/>
      <c r="AF2" s="22" t="s">
        <v>4034</v>
      </c>
      <c r="AG2" s="22"/>
      <c r="AH2" s="245" t="s">
        <v>4034</v>
      </c>
      <c r="AI2" s="246"/>
      <c r="AJ2" s="245" t="s">
        <v>4034</v>
      </c>
      <c r="AK2" s="246"/>
      <c r="AL2" s="245" t="s">
        <v>3</v>
      </c>
      <c r="AM2" s="246"/>
      <c r="AN2" s="245" t="s">
        <v>252</v>
      </c>
      <c r="AO2" s="246"/>
      <c r="AP2" s="245" t="s">
        <v>252</v>
      </c>
      <c r="AQ2" s="246"/>
    </row>
    <row r="3" spans="1:43" ht="30" customHeight="1" thickBot="1">
      <c r="A3" s="2" t="s">
        <v>4</v>
      </c>
      <c r="B3" s="245" t="s">
        <v>4035</v>
      </c>
      <c r="C3" s="246"/>
      <c r="D3" s="245" t="s">
        <v>4036</v>
      </c>
      <c r="E3" s="246"/>
      <c r="F3" s="245" t="s">
        <v>4037</v>
      </c>
      <c r="G3" s="246"/>
      <c r="H3" s="271" t="s">
        <v>4038</v>
      </c>
      <c r="I3" s="246"/>
      <c r="J3" s="245" t="s">
        <v>4039</v>
      </c>
      <c r="K3" s="246"/>
      <c r="L3" s="245" t="s">
        <v>4040</v>
      </c>
      <c r="M3" s="246"/>
      <c r="N3" s="271" t="s">
        <v>4041</v>
      </c>
      <c r="O3" s="246"/>
      <c r="P3" s="271" t="s">
        <v>4042</v>
      </c>
      <c r="Q3" s="246"/>
      <c r="R3" s="245" t="s">
        <v>4043</v>
      </c>
      <c r="S3" s="246"/>
      <c r="T3" s="245" t="s">
        <v>4044</v>
      </c>
      <c r="U3" s="246"/>
      <c r="V3" s="245" t="s">
        <v>4045</v>
      </c>
      <c r="W3" s="246"/>
      <c r="X3" s="245" t="s">
        <v>4046</v>
      </c>
      <c r="Y3" s="246"/>
      <c r="Z3" s="243" t="s">
        <v>13371</v>
      </c>
      <c r="AA3" s="244"/>
      <c r="AB3" s="245" t="s">
        <v>4047</v>
      </c>
      <c r="AC3" s="246"/>
      <c r="AD3" s="245" t="s">
        <v>4048</v>
      </c>
      <c r="AE3" s="246"/>
      <c r="AF3" s="22" t="s">
        <v>14088</v>
      </c>
      <c r="AG3" s="22"/>
      <c r="AH3" s="245" t="s">
        <v>4049</v>
      </c>
      <c r="AI3" s="246"/>
      <c r="AJ3" s="245" t="s">
        <v>4050</v>
      </c>
      <c r="AK3" s="246"/>
      <c r="AL3" s="245" t="s">
        <v>4051</v>
      </c>
      <c r="AM3" s="246"/>
      <c r="AN3" s="245" t="s">
        <v>4052</v>
      </c>
      <c r="AO3" s="246"/>
      <c r="AP3" s="245" t="s">
        <v>14118</v>
      </c>
      <c r="AQ3" s="246"/>
    </row>
    <row r="4" spans="1:43" ht="30" customHeight="1" thickBot="1">
      <c r="A4" s="2" t="s">
        <v>6</v>
      </c>
      <c r="B4" s="245" t="s">
        <v>4053</v>
      </c>
      <c r="C4" s="246"/>
      <c r="D4" s="245" t="s">
        <v>4054</v>
      </c>
      <c r="E4" s="246"/>
      <c r="F4" s="245" t="s">
        <v>4055</v>
      </c>
      <c r="G4" s="246"/>
      <c r="H4" s="245" t="s">
        <v>4056</v>
      </c>
      <c r="I4" s="246"/>
      <c r="J4" s="245" t="s">
        <v>4057</v>
      </c>
      <c r="K4" s="246"/>
      <c r="L4" s="245" t="s">
        <v>4058</v>
      </c>
      <c r="M4" s="246"/>
      <c r="N4" s="245" t="s">
        <v>4059</v>
      </c>
      <c r="O4" s="246"/>
      <c r="P4" s="245" t="s">
        <v>4060</v>
      </c>
      <c r="Q4" s="246"/>
      <c r="R4" s="245" t="s">
        <v>4061</v>
      </c>
      <c r="S4" s="246"/>
      <c r="T4" s="245" t="s">
        <v>4062</v>
      </c>
      <c r="U4" s="246"/>
      <c r="V4" s="245" t="s">
        <v>4063</v>
      </c>
      <c r="W4" s="246"/>
      <c r="X4" s="245" t="s">
        <v>4064</v>
      </c>
      <c r="Y4" s="246"/>
      <c r="Z4" s="243" t="s">
        <v>13372</v>
      </c>
      <c r="AA4" s="244"/>
      <c r="AB4" s="245" t="s">
        <v>4065</v>
      </c>
      <c r="AC4" s="246"/>
      <c r="AD4" s="245" t="s">
        <v>4066</v>
      </c>
      <c r="AE4" s="246"/>
      <c r="AF4" s="22" t="s">
        <v>14089</v>
      </c>
      <c r="AG4" s="22"/>
      <c r="AH4" s="245" t="s">
        <v>4067</v>
      </c>
      <c r="AI4" s="246"/>
      <c r="AJ4" s="245" t="s">
        <v>4068</v>
      </c>
      <c r="AK4" s="246"/>
      <c r="AL4" s="271" t="s">
        <v>4069</v>
      </c>
      <c r="AM4" s="246"/>
      <c r="AN4" s="245" t="s">
        <v>4070</v>
      </c>
      <c r="AO4" s="246"/>
      <c r="AP4" s="245" t="s">
        <v>14119</v>
      </c>
      <c r="AQ4" s="246"/>
    </row>
    <row r="5" spans="1:43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  <c r="X5" s="4">
        <v>46387</v>
      </c>
      <c r="Y5" s="4">
        <v>46568</v>
      </c>
      <c r="Z5" s="130"/>
      <c r="AA5" s="130"/>
      <c r="AB5" s="4">
        <v>46387</v>
      </c>
      <c r="AC5" s="4">
        <v>46568</v>
      </c>
      <c r="AD5" s="4">
        <v>46387</v>
      </c>
      <c r="AE5" s="4">
        <v>46568</v>
      </c>
      <c r="AF5" s="4">
        <v>46387</v>
      </c>
      <c r="AG5" s="4">
        <v>46568</v>
      </c>
      <c r="AH5" s="4">
        <v>46387</v>
      </c>
      <c r="AI5" s="4">
        <v>46568</v>
      </c>
      <c r="AJ5" s="4">
        <v>46387</v>
      </c>
      <c r="AK5" s="4">
        <v>46568</v>
      </c>
      <c r="AL5" s="4">
        <v>46387</v>
      </c>
      <c r="AM5" s="4">
        <v>46568</v>
      </c>
      <c r="AN5" s="4">
        <v>46387</v>
      </c>
      <c r="AO5" s="4">
        <v>46568</v>
      </c>
      <c r="AP5" s="4">
        <v>46752</v>
      </c>
      <c r="AQ5" s="4">
        <v>46934</v>
      </c>
    </row>
    <row r="6" spans="1:43" ht="15.75" thickBot="1">
      <c r="A6" s="253" t="s">
        <v>9</v>
      </c>
      <c r="B6" s="6" t="s">
        <v>4071</v>
      </c>
      <c r="D6" s="84" t="s">
        <v>4072</v>
      </c>
      <c r="E6" s="6"/>
      <c r="F6" s="85" t="s">
        <v>4073</v>
      </c>
      <c r="G6" s="6"/>
      <c r="H6" s="6" t="s">
        <v>13826</v>
      </c>
      <c r="I6" s="6"/>
      <c r="J6" s="6" t="s">
        <v>4074</v>
      </c>
      <c r="K6" s="85"/>
      <c r="L6" s="6" t="s">
        <v>4075</v>
      </c>
      <c r="M6" s="86"/>
      <c r="N6" s="6" t="s">
        <v>4076</v>
      </c>
      <c r="O6" s="86"/>
      <c r="P6" s="6" t="s">
        <v>4077</v>
      </c>
      <c r="Q6" s="86"/>
      <c r="R6" s="6" t="s">
        <v>4078</v>
      </c>
      <c r="S6" s="86"/>
      <c r="T6" s="6" t="s">
        <v>4079</v>
      </c>
      <c r="U6" s="86"/>
      <c r="V6" s="6" t="s">
        <v>4080</v>
      </c>
      <c r="W6" s="86"/>
      <c r="X6" s="6" t="s">
        <v>4081</v>
      </c>
      <c r="Y6" s="86"/>
      <c r="Z6" s="199" t="s">
        <v>13373</v>
      </c>
      <c r="AA6" s="199"/>
      <c r="AB6" s="6" t="s">
        <v>4082</v>
      </c>
      <c r="AC6" s="86"/>
      <c r="AD6" s="6" t="s">
        <v>4083</v>
      </c>
      <c r="AE6" s="86"/>
      <c r="AF6" s="86" t="s">
        <v>14087</v>
      </c>
      <c r="AG6" s="86"/>
      <c r="AH6" s="6" t="s">
        <v>4084</v>
      </c>
      <c r="AI6" s="86"/>
      <c r="AJ6" s="6" t="s">
        <v>4085</v>
      </c>
      <c r="AK6" s="86"/>
      <c r="AL6" s="86" t="s">
        <v>4086</v>
      </c>
      <c r="AM6" s="86"/>
      <c r="AN6" s="6" t="s">
        <v>4088</v>
      </c>
      <c r="AO6" s="86"/>
      <c r="AP6" s="86" t="s">
        <v>14120</v>
      </c>
      <c r="AQ6" s="86"/>
    </row>
    <row r="7" spans="1:43" ht="15.75" thickBot="1">
      <c r="A7" s="248"/>
      <c r="B7" s="6" t="s">
        <v>13815</v>
      </c>
      <c r="C7" s="6"/>
      <c r="D7" s="84" t="s">
        <v>4089</v>
      </c>
      <c r="E7" s="6"/>
      <c r="F7" s="87" t="s">
        <v>4090</v>
      </c>
      <c r="G7" s="6"/>
      <c r="H7" s="6" t="s">
        <v>13827</v>
      </c>
      <c r="I7" s="6"/>
      <c r="J7" s="6" t="s">
        <v>4091</v>
      </c>
      <c r="K7" s="88"/>
      <c r="L7" s="6" t="s">
        <v>4092</v>
      </c>
      <c r="M7" s="86"/>
      <c r="N7" s="6" t="s">
        <v>4093</v>
      </c>
      <c r="O7" s="86"/>
      <c r="P7" s="6" t="s">
        <v>4094</v>
      </c>
      <c r="Q7" s="86"/>
      <c r="R7" s="6" t="s">
        <v>4095</v>
      </c>
      <c r="S7" s="86"/>
      <c r="T7" s="6" t="s">
        <v>4096</v>
      </c>
      <c r="U7" s="86"/>
      <c r="V7" s="6" t="s">
        <v>4097</v>
      </c>
      <c r="W7" s="86"/>
      <c r="X7" s="6" t="s">
        <v>4098</v>
      </c>
      <c r="Y7" s="86"/>
      <c r="Z7" s="199" t="s">
        <v>13374</v>
      </c>
      <c r="AA7" s="199"/>
      <c r="AB7" s="6" t="s">
        <v>4099</v>
      </c>
      <c r="AC7" s="86"/>
      <c r="AD7" s="6" t="s">
        <v>4100</v>
      </c>
      <c r="AE7" s="86"/>
      <c r="AF7" s="86"/>
      <c r="AG7" s="86"/>
      <c r="AH7" s="6" t="s">
        <v>4101</v>
      </c>
      <c r="AI7" s="89"/>
      <c r="AJ7" s="6" t="s">
        <v>4102</v>
      </c>
      <c r="AK7" s="86"/>
      <c r="AL7" s="86" t="s">
        <v>4103</v>
      </c>
      <c r="AM7" s="86"/>
      <c r="AN7" s="6" t="s">
        <v>4104</v>
      </c>
      <c r="AO7" s="86"/>
      <c r="AP7" s="86"/>
      <c r="AQ7" s="86"/>
    </row>
    <row r="8" spans="1:43" ht="15.75" thickBot="1">
      <c r="A8" s="248"/>
      <c r="B8" s="6" t="s">
        <v>13816</v>
      </c>
      <c r="C8" s="6"/>
      <c r="D8" s="86" t="s">
        <v>4105</v>
      </c>
      <c r="E8" s="6"/>
      <c r="F8" s="85" t="s">
        <v>4106</v>
      </c>
      <c r="G8" s="6"/>
      <c r="H8" s="6"/>
      <c r="I8" s="6"/>
      <c r="J8" s="6" t="s">
        <v>4107</v>
      </c>
      <c r="K8" s="85"/>
      <c r="L8" s="6" t="s">
        <v>4108</v>
      </c>
      <c r="M8" s="86"/>
      <c r="N8" s="6" t="s">
        <v>4109</v>
      </c>
      <c r="O8" s="86"/>
      <c r="P8" s="6" t="s">
        <v>4110</v>
      </c>
      <c r="Q8" s="86"/>
      <c r="R8" s="6"/>
      <c r="S8" s="6"/>
      <c r="T8" s="6" t="s">
        <v>4111</v>
      </c>
      <c r="U8" s="86"/>
      <c r="V8" s="6" t="s">
        <v>4112</v>
      </c>
      <c r="W8" s="86"/>
      <c r="X8" s="6" t="s">
        <v>4113</v>
      </c>
      <c r="Y8" s="86"/>
      <c r="Z8" s="199" t="s">
        <v>13375</v>
      </c>
      <c r="AA8" s="199"/>
      <c r="AB8" s="6"/>
      <c r="AC8" s="6"/>
      <c r="AD8" s="6" t="s">
        <v>4114</v>
      </c>
      <c r="AE8" s="86"/>
      <c r="AF8" s="86"/>
      <c r="AG8" s="86"/>
      <c r="AH8" s="6" t="s">
        <v>4115</v>
      </c>
      <c r="AI8" s="86"/>
      <c r="AJ8" s="6" t="s">
        <v>4116</v>
      </c>
      <c r="AK8" s="86"/>
      <c r="AL8" s="86" t="s">
        <v>4117</v>
      </c>
      <c r="AM8" s="86"/>
      <c r="AN8" s="6"/>
      <c r="AO8" s="6"/>
      <c r="AP8" s="6"/>
      <c r="AQ8" s="6"/>
    </row>
    <row r="9" spans="1:43" ht="15.75" thickBot="1">
      <c r="A9" s="248"/>
      <c r="B9" s="6"/>
      <c r="C9" s="6"/>
      <c r="D9" s="86" t="s">
        <v>4118</v>
      </c>
      <c r="E9" s="6"/>
      <c r="F9" s="87" t="s">
        <v>4119</v>
      </c>
      <c r="G9" s="6"/>
      <c r="H9" s="6"/>
      <c r="I9" s="6"/>
      <c r="J9" s="6" t="s">
        <v>4120</v>
      </c>
      <c r="K9" s="88"/>
      <c r="L9" s="6" t="s">
        <v>4121</v>
      </c>
      <c r="M9" s="86"/>
      <c r="N9" s="6"/>
      <c r="O9" s="6"/>
      <c r="P9" s="6" t="s">
        <v>4122</v>
      </c>
      <c r="Q9" s="86"/>
      <c r="R9" s="6"/>
      <c r="S9" s="6"/>
      <c r="T9" s="6" t="s">
        <v>4123</v>
      </c>
      <c r="U9" s="90"/>
      <c r="V9" s="6"/>
      <c r="W9" s="6"/>
      <c r="X9" s="6" t="s">
        <v>4124</v>
      </c>
      <c r="Y9" s="86"/>
      <c r="Z9" s="199" t="s">
        <v>13376</v>
      </c>
      <c r="AA9" s="199"/>
      <c r="AB9" s="6"/>
      <c r="AC9" s="6"/>
      <c r="AD9" s="6" t="s">
        <v>4125</v>
      </c>
      <c r="AE9" s="86"/>
      <c r="AF9" s="86"/>
      <c r="AG9" s="86"/>
      <c r="AH9" s="6" t="s">
        <v>4126</v>
      </c>
      <c r="AI9" s="89"/>
      <c r="AJ9" s="6" t="s">
        <v>4127</v>
      </c>
      <c r="AK9" s="86"/>
      <c r="AL9" s="86" t="s">
        <v>4128</v>
      </c>
      <c r="AM9" s="86"/>
      <c r="AN9" s="6"/>
      <c r="AO9" s="6"/>
      <c r="AP9" s="6"/>
      <c r="AQ9" s="6"/>
    </row>
    <row r="10" spans="1:43" ht="15.75" thickBot="1">
      <c r="A10" s="248"/>
      <c r="B10" s="6"/>
      <c r="C10" s="6"/>
      <c r="D10" s="86" t="s">
        <v>4129</v>
      </c>
      <c r="E10" s="6"/>
      <c r="F10" s="85" t="s">
        <v>4130</v>
      </c>
      <c r="G10" s="6"/>
      <c r="H10" s="6"/>
      <c r="I10" s="6"/>
      <c r="J10" s="6" t="s">
        <v>4131</v>
      </c>
      <c r="K10" s="85"/>
      <c r="L10" s="6" t="s">
        <v>4132</v>
      </c>
      <c r="M10" s="85"/>
      <c r="N10" s="6"/>
      <c r="O10" s="6"/>
      <c r="P10" s="6" t="s">
        <v>4133</v>
      </c>
      <c r="Q10" s="86"/>
      <c r="R10" s="6"/>
      <c r="S10" s="6"/>
      <c r="T10" s="6" t="s">
        <v>4134</v>
      </c>
      <c r="U10" s="86"/>
      <c r="V10" s="6"/>
      <c r="W10" s="6"/>
      <c r="X10" s="6" t="s">
        <v>4135</v>
      </c>
      <c r="Y10" s="86"/>
      <c r="Z10" s="199" t="s">
        <v>14013</v>
      </c>
      <c r="AA10" s="199"/>
      <c r="AB10" s="6"/>
      <c r="AC10" s="6"/>
      <c r="AD10" s="6" t="s">
        <v>4136</v>
      </c>
      <c r="AE10" s="86"/>
      <c r="AF10" s="86"/>
      <c r="AG10" s="86"/>
      <c r="AH10" s="6" t="s">
        <v>4137</v>
      </c>
      <c r="AI10" s="86"/>
      <c r="AJ10" s="6" t="s">
        <v>4138</v>
      </c>
      <c r="AK10" s="86"/>
      <c r="AL10" s="86" t="s">
        <v>4139</v>
      </c>
      <c r="AM10" s="86"/>
      <c r="AN10" s="6"/>
      <c r="AO10" s="6"/>
      <c r="AP10" s="6"/>
      <c r="AQ10" s="6"/>
    </row>
    <row r="11" spans="1:43" ht="15.75" thickBot="1">
      <c r="A11" s="248"/>
      <c r="B11" s="6"/>
      <c r="C11" s="6"/>
      <c r="D11" s="91" t="s">
        <v>4140</v>
      </c>
      <c r="E11" s="6"/>
      <c r="F11" s="87" t="s">
        <v>4141</v>
      </c>
      <c r="G11" s="6"/>
      <c r="H11" s="6"/>
      <c r="I11" s="6"/>
      <c r="J11" s="6" t="s">
        <v>4142</v>
      </c>
      <c r="K11" s="88"/>
      <c r="L11" s="6" t="s">
        <v>4143</v>
      </c>
      <c r="M11" s="86"/>
      <c r="N11" s="6"/>
      <c r="O11" s="6"/>
      <c r="P11" s="6" t="s">
        <v>4144</v>
      </c>
      <c r="Q11" s="86"/>
      <c r="R11" s="6"/>
      <c r="S11" s="6"/>
      <c r="T11" s="6" t="s">
        <v>4145</v>
      </c>
      <c r="U11" s="92"/>
      <c r="V11" s="6"/>
      <c r="W11" s="6"/>
      <c r="X11" s="6" t="s">
        <v>4146</v>
      </c>
      <c r="Y11" s="86"/>
      <c r="Z11" s="200" t="s">
        <v>14014</v>
      </c>
      <c r="AA11" s="199"/>
      <c r="AB11" s="6"/>
      <c r="AC11" s="6"/>
      <c r="AD11" s="6" t="s">
        <v>4147</v>
      </c>
      <c r="AE11" s="86"/>
      <c r="AF11" s="86"/>
      <c r="AG11" s="86"/>
      <c r="AH11" s="6" t="s">
        <v>4148</v>
      </c>
      <c r="AI11" s="89"/>
      <c r="AJ11" s="6" t="s">
        <v>4149</v>
      </c>
      <c r="AK11" s="86"/>
      <c r="AL11" s="86" t="s">
        <v>4150</v>
      </c>
      <c r="AM11" s="86"/>
      <c r="AN11" s="6"/>
      <c r="AO11" s="6"/>
      <c r="AP11" s="6"/>
      <c r="AQ11" s="6"/>
    </row>
    <row r="12" spans="1:43" ht="15.75" thickBot="1">
      <c r="A12" s="248"/>
      <c r="B12" s="6"/>
      <c r="C12" s="6"/>
      <c r="D12" s="86" t="s">
        <v>4151</v>
      </c>
      <c r="E12" s="6"/>
      <c r="F12" s="85" t="s">
        <v>4152</v>
      </c>
      <c r="G12" s="6"/>
      <c r="H12" s="6"/>
      <c r="I12" s="6"/>
      <c r="J12" s="6" t="s">
        <v>4153</v>
      </c>
      <c r="K12" s="85"/>
      <c r="L12" s="6" t="s">
        <v>4154</v>
      </c>
      <c r="M12" s="86"/>
      <c r="N12" s="6"/>
      <c r="O12" s="6"/>
      <c r="P12" s="6" t="s">
        <v>4155</v>
      </c>
      <c r="Q12" s="86"/>
      <c r="R12" s="6"/>
      <c r="S12" s="6"/>
      <c r="T12" s="6" t="s">
        <v>4156</v>
      </c>
      <c r="U12" s="86"/>
      <c r="V12" s="6"/>
      <c r="W12" s="6"/>
      <c r="X12" s="6" t="s">
        <v>4157</v>
      </c>
      <c r="Y12" s="86"/>
      <c r="Z12" s="201"/>
      <c r="AA12" s="199"/>
      <c r="AB12" s="6"/>
      <c r="AC12" s="6"/>
      <c r="AD12" s="6" t="s">
        <v>4158</v>
      </c>
      <c r="AE12" s="86"/>
      <c r="AF12" s="86"/>
      <c r="AG12" s="86"/>
      <c r="AH12" s="6" t="s">
        <v>4159</v>
      </c>
      <c r="AI12" s="86"/>
      <c r="AJ12" s="6" t="s">
        <v>4160</v>
      </c>
      <c r="AK12" s="86"/>
      <c r="AL12" s="86" t="s">
        <v>4161</v>
      </c>
      <c r="AM12" s="86"/>
      <c r="AN12" s="6"/>
      <c r="AO12" s="6"/>
      <c r="AP12" s="6"/>
      <c r="AQ12" s="6"/>
    </row>
    <row r="13" spans="1:43" ht="15.75" thickBot="1">
      <c r="A13" s="248"/>
      <c r="B13" s="6"/>
      <c r="C13" s="6"/>
      <c r="D13" s="6" t="s">
        <v>13817</v>
      </c>
      <c r="E13" s="6"/>
      <c r="F13" s="87" t="s">
        <v>4162</v>
      </c>
      <c r="G13" s="6"/>
      <c r="H13" s="6"/>
      <c r="I13" s="6"/>
      <c r="J13" s="6" t="s">
        <v>4163</v>
      </c>
      <c r="K13" s="88"/>
      <c r="L13" s="6" t="s">
        <v>4164</v>
      </c>
      <c r="M13" s="86"/>
      <c r="N13" s="6"/>
      <c r="O13" s="6"/>
      <c r="P13" s="6" t="s">
        <v>4165</v>
      </c>
      <c r="Q13" s="86"/>
      <c r="R13" s="6"/>
      <c r="S13" s="6"/>
      <c r="T13" s="6" t="s">
        <v>4166</v>
      </c>
      <c r="U13" s="94"/>
      <c r="V13" s="6"/>
      <c r="W13" s="6"/>
      <c r="X13" s="6" t="s">
        <v>4167</v>
      </c>
      <c r="Y13" s="86"/>
      <c r="Z13" s="200"/>
      <c r="AA13" s="199"/>
      <c r="AB13" s="6"/>
      <c r="AC13" s="6"/>
      <c r="AD13" s="6" t="s">
        <v>4168</v>
      </c>
      <c r="AE13" s="95"/>
      <c r="AF13" s="95"/>
      <c r="AG13" s="95"/>
      <c r="AH13" s="6" t="s">
        <v>4169</v>
      </c>
      <c r="AI13" s="89"/>
      <c r="AJ13" s="6" t="s">
        <v>4170</v>
      </c>
      <c r="AK13" s="88"/>
      <c r="AL13" s="6" t="s">
        <v>13377</v>
      </c>
      <c r="AM13" s="6"/>
      <c r="AN13" s="6"/>
      <c r="AO13" s="6"/>
      <c r="AP13" s="6"/>
      <c r="AQ13" s="6"/>
    </row>
    <row r="14" spans="1:43" ht="15.75" thickBot="1">
      <c r="A14" s="248"/>
      <c r="B14" s="6"/>
      <c r="C14" s="6"/>
      <c r="D14" s="6" t="s">
        <v>13818</v>
      </c>
      <c r="E14" s="6"/>
      <c r="F14" s="85" t="s">
        <v>4171</v>
      </c>
      <c r="G14" s="6"/>
      <c r="H14" s="6"/>
      <c r="I14" s="6"/>
      <c r="J14" s="6" t="s">
        <v>4172</v>
      </c>
      <c r="K14" s="85"/>
      <c r="L14" s="6"/>
      <c r="M14" s="6"/>
      <c r="N14" s="6"/>
      <c r="O14" s="6"/>
      <c r="P14" s="6" t="s">
        <v>4173</v>
      </c>
      <c r="Q14" s="86"/>
      <c r="R14" s="6"/>
      <c r="S14" s="6"/>
      <c r="T14" s="6" t="s">
        <v>4174</v>
      </c>
      <c r="U14" s="93"/>
      <c r="V14" s="6"/>
      <c r="W14" s="6"/>
      <c r="X14" s="6" t="s">
        <v>4175</v>
      </c>
      <c r="Y14" s="86"/>
      <c r="Z14" s="201"/>
      <c r="AA14" s="199"/>
      <c r="AB14" s="6"/>
      <c r="AC14" s="6"/>
      <c r="AD14" s="6" t="s">
        <v>4176</v>
      </c>
      <c r="AE14" s="89"/>
      <c r="AF14" s="86"/>
      <c r="AG14" s="89"/>
      <c r="AH14" s="6" t="s">
        <v>4177</v>
      </c>
      <c r="AI14" s="86"/>
      <c r="AJ14" s="6" t="s">
        <v>4178</v>
      </c>
      <c r="AK14" s="85"/>
      <c r="AL14" s="86" t="s">
        <v>4087</v>
      </c>
      <c r="AM14" s="6"/>
      <c r="AN14" s="6"/>
      <c r="AO14" s="6"/>
      <c r="AP14" s="6"/>
      <c r="AQ14" s="6"/>
    </row>
    <row r="15" spans="1:43" ht="15.75" thickBot="1">
      <c r="A15" s="248"/>
      <c r="B15" s="6"/>
      <c r="C15" s="6"/>
      <c r="D15" s="6" t="s">
        <v>13819</v>
      </c>
      <c r="E15" s="6"/>
      <c r="F15" s="87" t="s">
        <v>4179</v>
      </c>
      <c r="G15" s="6"/>
      <c r="H15" s="6"/>
      <c r="I15" s="6"/>
      <c r="J15" s="6" t="s">
        <v>4180</v>
      </c>
      <c r="K15" s="88"/>
      <c r="L15" s="6"/>
      <c r="M15" s="6"/>
      <c r="N15" s="6"/>
      <c r="O15" s="6"/>
      <c r="P15" s="6" t="s">
        <v>4181</v>
      </c>
      <c r="Q15" s="86"/>
      <c r="R15" s="6"/>
      <c r="S15" s="6"/>
      <c r="T15" s="6" t="s">
        <v>4182</v>
      </c>
      <c r="U15" s="96"/>
      <c r="V15" s="6"/>
      <c r="W15" s="6"/>
      <c r="X15" s="6" t="s">
        <v>4183</v>
      </c>
      <c r="Y15" s="86"/>
      <c r="Z15" s="200"/>
      <c r="AA15" s="199"/>
      <c r="AB15" s="6"/>
      <c r="AC15" s="6"/>
      <c r="AD15" s="6" t="s">
        <v>4184</v>
      </c>
      <c r="AE15" s="86"/>
      <c r="AF15" s="95"/>
      <c r="AG15" s="86"/>
      <c r="AH15" s="6" t="s">
        <v>4185</v>
      </c>
      <c r="AI15" s="89"/>
      <c r="AJ15" s="6" t="s">
        <v>4186</v>
      </c>
      <c r="AK15" s="85"/>
      <c r="AL15" s="6" t="s">
        <v>13911</v>
      </c>
      <c r="AM15" s="6"/>
      <c r="AN15" s="6"/>
      <c r="AO15" s="6"/>
      <c r="AP15" s="6"/>
      <c r="AQ15" s="6"/>
    </row>
    <row r="16" spans="1:43" ht="15.75" thickBot="1">
      <c r="A16" s="248"/>
      <c r="B16" s="6"/>
      <c r="C16" s="6"/>
      <c r="D16" s="6" t="s">
        <v>13820</v>
      </c>
      <c r="E16" s="6"/>
      <c r="F16" s="85" t="s">
        <v>4187</v>
      </c>
      <c r="G16" s="6"/>
      <c r="H16" s="6"/>
      <c r="I16" s="6"/>
      <c r="J16" s="6" t="s">
        <v>4188</v>
      </c>
      <c r="K16" s="85"/>
      <c r="L16" s="6"/>
      <c r="M16" s="6"/>
      <c r="N16" s="6"/>
      <c r="O16" s="6"/>
      <c r="P16" s="6" t="s">
        <v>4189</v>
      </c>
      <c r="Q16" s="86"/>
      <c r="R16" s="6"/>
      <c r="S16" s="6"/>
      <c r="T16" s="6" t="s">
        <v>4190</v>
      </c>
      <c r="U16" s="86"/>
      <c r="V16" s="6"/>
      <c r="W16" s="6"/>
      <c r="X16" s="6" t="s">
        <v>4191</v>
      </c>
      <c r="Y16" s="86"/>
      <c r="Z16" s="201"/>
      <c r="AA16" s="199"/>
      <c r="AB16" s="6"/>
      <c r="AC16" s="6"/>
      <c r="AD16" s="6" t="s">
        <v>4192</v>
      </c>
      <c r="AE16" s="89"/>
      <c r="AF16" s="86"/>
      <c r="AG16" s="89"/>
      <c r="AH16" s="6" t="s">
        <v>4193</v>
      </c>
      <c r="AI16" s="86"/>
      <c r="AJ16" s="6" t="s">
        <v>4194</v>
      </c>
      <c r="AK16" s="88"/>
      <c r="AL16" s="6"/>
      <c r="AM16" s="6"/>
      <c r="AN16" s="6"/>
      <c r="AO16" s="6"/>
      <c r="AP16" s="6"/>
      <c r="AQ16" s="6"/>
    </row>
    <row r="17" spans="1:43" ht="15.75" thickBot="1">
      <c r="A17" s="248"/>
      <c r="B17" s="6"/>
      <c r="C17" s="6"/>
      <c r="D17" s="6" t="s">
        <v>13821</v>
      </c>
      <c r="E17" s="6"/>
      <c r="F17" s="87" t="s">
        <v>4195</v>
      </c>
      <c r="G17" s="6"/>
      <c r="H17" s="6"/>
      <c r="I17" s="6"/>
      <c r="J17" s="6" t="s">
        <v>4196</v>
      </c>
      <c r="K17" s="88"/>
      <c r="L17" s="6"/>
      <c r="M17" s="6"/>
      <c r="N17" s="6"/>
      <c r="O17" s="6"/>
      <c r="P17" s="6" t="s">
        <v>4197</v>
      </c>
      <c r="Q17" s="86"/>
      <c r="R17" s="6"/>
      <c r="S17" s="6"/>
      <c r="T17" s="6" t="s">
        <v>4198</v>
      </c>
      <c r="U17" s="86"/>
      <c r="V17" s="6"/>
      <c r="W17" s="6"/>
      <c r="X17" s="6" t="s">
        <v>4199</v>
      </c>
      <c r="Y17" s="86"/>
      <c r="Z17" s="200"/>
      <c r="AA17" s="199"/>
      <c r="AB17" s="6"/>
      <c r="AC17" s="6"/>
      <c r="AD17" s="6" t="s">
        <v>4200</v>
      </c>
      <c r="AE17" s="86"/>
      <c r="AF17" s="95"/>
      <c r="AG17" s="86"/>
      <c r="AH17" s="6" t="s">
        <v>4201</v>
      </c>
      <c r="AI17" s="89"/>
      <c r="AJ17" s="6" t="s">
        <v>4202</v>
      </c>
      <c r="AK17" s="85"/>
      <c r="AL17" s="6"/>
      <c r="AM17" s="6"/>
      <c r="AN17" s="6"/>
      <c r="AO17" s="6"/>
      <c r="AP17" s="6"/>
      <c r="AQ17" s="6"/>
    </row>
    <row r="18" spans="1:43" ht="15.75" thickBot="1">
      <c r="A18" s="248"/>
      <c r="B18" s="6"/>
      <c r="C18" s="6"/>
      <c r="D18" s="6" t="s">
        <v>13822</v>
      </c>
      <c r="E18" s="6"/>
      <c r="F18" s="85" t="s">
        <v>4203</v>
      </c>
      <c r="G18" s="6"/>
      <c r="H18" s="6"/>
      <c r="I18" s="6"/>
      <c r="J18" s="6" t="s">
        <v>4204</v>
      </c>
      <c r="K18" s="85"/>
      <c r="L18" s="6"/>
      <c r="M18" s="6"/>
      <c r="N18" s="6"/>
      <c r="O18" s="6"/>
      <c r="P18" s="6" t="s">
        <v>4205</v>
      </c>
      <c r="Q18" s="86"/>
      <c r="R18" s="6"/>
      <c r="S18" s="6"/>
      <c r="T18" s="6"/>
      <c r="U18" s="6"/>
      <c r="V18" s="6"/>
      <c r="W18" s="6"/>
      <c r="X18" s="6" t="s">
        <v>4206</v>
      </c>
      <c r="Y18" s="86"/>
      <c r="Z18" s="201"/>
      <c r="AA18" s="199"/>
      <c r="AB18" s="6"/>
      <c r="AC18" s="6"/>
      <c r="AD18" s="6" t="s">
        <v>4207</v>
      </c>
      <c r="AE18" s="97"/>
      <c r="AF18" s="86"/>
      <c r="AG18" s="97"/>
      <c r="AH18" s="6" t="s">
        <v>4208</v>
      </c>
      <c r="AI18" s="86"/>
      <c r="AJ18" s="6" t="s">
        <v>4209</v>
      </c>
      <c r="AK18" s="88"/>
      <c r="AL18" s="6"/>
      <c r="AM18" s="6"/>
      <c r="AN18" s="6"/>
      <c r="AO18" s="6"/>
      <c r="AP18" s="6"/>
      <c r="AQ18" s="6"/>
    </row>
    <row r="19" spans="1:43" ht="15.75" thickBot="1">
      <c r="A19" s="248"/>
      <c r="B19" s="6"/>
      <c r="C19" s="6"/>
      <c r="D19" s="6" t="s">
        <v>13823</v>
      </c>
      <c r="E19" s="6"/>
      <c r="F19" s="87" t="s">
        <v>4210</v>
      </c>
      <c r="G19" s="6"/>
      <c r="H19" s="6"/>
      <c r="I19" s="6"/>
      <c r="J19" s="6" t="s">
        <v>4211</v>
      </c>
      <c r="K19" s="88"/>
      <c r="L19" s="6"/>
      <c r="M19" s="6"/>
      <c r="N19" s="6"/>
      <c r="O19" s="6"/>
      <c r="P19" s="6" t="s">
        <v>13910</v>
      </c>
      <c r="Q19" s="6"/>
      <c r="R19" s="6"/>
      <c r="S19" s="6"/>
      <c r="T19" s="6"/>
      <c r="U19" s="6"/>
      <c r="V19" s="6"/>
      <c r="W19" s="6"/>
      <c r="X19" s="6" t="s">
        <v>4212</v>
      </c>
      <c r="Y19" s="86"/>
      <c r="Z19" s="200"/>
      <c r="AA19" s="199"/>
      <c r="AB19" s="6"/>
      <c r="AC19" s="6"/>
      <c r="AD19" s="6" t="s">
        <v>4213</v>
      </c>
      <c r="AE19" s="91"/>
      <c r="AF19" s="95"/>
      <c r="AG19" s="91"/>
      <c r="AH19" s="6" t="s">
        <v>4214</v>
      </c>
      <c r="AI19" s="86"/>
      <c r="AJ19" s="6" t="s">
        <v>4215</v>
      </c>
      <c r="AK19" s="85"/>
      <c r="AL19" s="6"/>
      <c r="AM19" s="6"/>
      <c r="AN19" s="6"/>
      <c r="AO19" s="6"/>
      <c r="AP19" s="6"/>
      <c r="AQ19" s="6"/>
    </row>
    <row r="20" spans="1:43" ht="15.75" thickBot="1">
      <c r="A20" s="248"/>
      <c r="B20" s="6"/>
      <c r="C20" s="6"/>
      <c r="D20" s="6" t="s">
        <v>13824</v>
      </c>
      <c r="E20" s="6"/>
      <c r="F20" s="85" t="s">
        <v>4216</v>
      </c>
      <c r="G20" s="6"/>
      <c r="H20" s="6"/>
      <c r="I20" s="6"/>
      <c r="J20" s="6" t="s">
        <v>4217</v>
      </c>
      <c r="K20" s="8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 t="s">
        <v>4218</v>
      </c>
      <c r="Y20" s="86"/>
      <c r="Z20" s="201"/>
      <c r="AA20" s="199"/>
      <c r="AB20" s="6"/>
      <c r="AC20" s="6"/>
      <c r="AD20" s="6" t="s">
        <v>4219</v>
      </c>
      <c r="AE20" s="97"/>
      <c r="AF20" s="86"/>
      <c r="AG20" s="97"/>
      <c r="AH20" s="6" t="s">
        <v>4220</v>
      </c>
      <c r="AI20" s="86"/>
      <c r="AJ20" s="6" t="s">
        <v>4221</v>
      </c>
      <c r="AK20" s="88"/>
      <c r="AL20" s="6"/>
      <c r="AM20" s="6"/>
      <c r="AN20" s="6"/>
      <c r="AO20" s="6"/>
      <c r="AP20" s="6"/>
      <c r="AQ20" s="6"/>
    </row>
    <row r="21" spans="1:43" ht="15.75" thickBot="1">
      <c r="A21" s="248"/>
      <c r="B21" s="6"/>
      <c r="C21" s="6"/>
      <c r="D21" s="6" t="s">
        <v>14086</v>
      </c>
      <c r="E21" s="6"/>
      <c r="F21" s="87" t="s">
        <v>4222</v>
      </c>
      <c r="G21" s="6"/>
      <c r="H21" s="6"/>
      <c r="I21" s="6"/>
      <c r="J21" s="6" t="s">
        <v>4223</v>
      </c>
      <c r="K21" s="88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 t="s">
        <v>4224</v>
      </c>
      <c r="Y21" s="86"/>
      <c r="Z21" s="202"/>
      <c r="AA21" s="199"/>
      <c r="AB21" s="6"/>
      <c r="AC21" s="6"/>
      <c r="AD21" s="6" t="s">
        <v>4225</v>
      </c>
      <c r="AE21" s="91"/>
      <c r="AF21" s="95"/>
      <c r="AG21" s="91"/>
      <c r="AH21" s="6" t="s">
        <v>4226</v>
      </c>
      <c r="AI21" s="85"/>
      <c r="AJ21" s="6" t="s">
        <v>4227</v>
      </c>
      <c r="AK21" s="85"/>
      <c r="AL21" s="6"/>
      <c r="AM21" s="6"/>
      <c r="AN21" s="6"/>
      <c r="AO21" s="6"/>
      <c r="AP21" s="6"/>
      <c r="AQ21" s="6"/>
    </row>
    <row r="22" spans="1:43" ht="15.75" thickBot="1">
      <c r="A22" s="248"/>
      <c r="B22" s="6"/>
      <c r="C22" s="6"/>
      <c r="D22" s="6"/>
      <c r="E22" s="6"/>
      <c r="F22" s="85" t="s">
        <v>4228</v>
      </c>
      <c r="G22" s="6"/>
      <c r="H22" s="6"/>
      <c r="I22" s="6"/>
      <c r="J22" s="6" t="s">
        <v>4229</v>
      </c>
      <c r="K22" s="8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 t="s">
        <v>4230</v>
      </c>
      <c r="Y22" s="86"/>
      <c r="Z22" s="201"/>
      <c r="AA22" s="199"/>
      <c r="AB22" s="6"/>
      <c r="AC22" s="6"/>
      <c r="AD22" s="6" t="s">
        <v>13828</v>
      </c>
      <c r="AE22" s="6"/>
      <c r="AF22" s="86"/>
      <c r="AG22" s="6"/>
      <c r="AH22" s="6" t="s">
        <v>4231</v>
      </c>
      <c r="AI22" s="98"/>
      <c r="AJ22" s="6" t="s">
        <v>4232</v>
      </c>
      <c r="AK22" s="88"/>
      <c r="AL22" s="6"/>
      <c r="AM22" s="6"/>
      <c r="AN22" s="6"/>
      <c r="AO22" s="6"/>
      <c r="AP22" s="6"/>
      <c r="AQ22" s="6"/>
    </row>
    <row r="23" spans="1:43" ht="15.75" thickBot="1">
      <c r="A23" s="248"/>
      <c r="B23" s="6"/>
      <c r="C23" s="6"/>
      <c r="D23" s="6"/>
      <c r="E23" s="6"/>
      <c r="F23" s="87" t="s">
        <v>4233</v>
      </c>
      <c r="G23" s="6"/>
      <c r="H23" s="6"/>
      <c r="I23" s="6"/>
      <c r="J23" s="6" t="s">
        <v>4234</v>
      </c>
      <c r="K23" s="88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 t="s">
        <v>4235</v>
      </c>
      <c r="Y23" s="86"/>
      <c r="Z23" s="200"/>
      <c r="AA23" s="199"/>
      <c r="AB23" s="6"/>
      <c r="AC23" s="6"/>
      <c r="AD23" s="6" t="s">
        <v>4083</v>
      </c>
      <c r="AE23" s="6"/>
      <c r="AF23" s="95"/>
      <c r="AG23" s="6"/>
      <c r="AH23" s="6" t="s">
        <v>4236</v>
      </c>
      <c r="AI23" s="85"/>
      <c r="AJ23" s="6" t="s">
        <v>4237</v>
      </c>
      <c r="AK23" s="85"/>
      <c r="AL23" s="6"/>
      <c r="AM23" s="6"/>
      <c r="AN23" s="6"/>
      <c r="AO23" s="6"/>
      <c r="AP23" s="6"/>
      <c r="AQ23" s="6"/>
    </row>
    <row r="24" spans="1:43" ht="15.75" thickBot="1">
      <c r="A24" s="248"/>
      <c r="B24" s="6"/>
      <c r="C24" s="6"/>
      <c r="D24" s="6"/>
      <c r="E24" s="6"/>
      <c r="F24" s="85" t="s">
        <v>4238</v>
      </c>
      <c r="G24" s="6"/>
      <c r="H24" s="6"/>
      <c r="I24" s="6"/>
      <c r="J24" s="6" t="s">
        <v>4239</v>
      </c>
      <c r="K24" s="8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 t="s">
        <v>4240</v>
      </c>
      <c r="Y24" s="86"/>
      <c r="Z24" s="199"/>
      <c r="AA24" s="199"/>
      <c r="AB24" s="6"/>
      <c r="AC24" s="6"/>
      <c r="AD24" s="6"/>
      <c r="AE24" s="6"/>
      <c r="AF24" s="6"/>
      <c r="AG24" s="6"/>
      <c r="AH24" s="6" t="s">
        <v>4241</v>
      </c>
      <c r="AI24" s="98"/>
      <c r="AJ24" s="6" t="s">
        <v>4242</v>
      </c>
      <c r="AK24" s="88"/>
      <c r="AL24" s="6"/>
      <c r="AM24" s="6"/>
      <c r="AN24" s="6"/>
      <c r="AO24" s="6"/>
      <c r="AP24" s="6"/>
      <c r="AQ24" s="6"/>
    </row>
    <row r="25" spans="1:43" ht="15.75" thickBot="1">
      <c r="A25" s="248"/>
      <c r="B25" s="6"/>
      <c r="C25" s="6"/>
      <c r="D25" s="6"/>
      <c r="E25" s="6"/>
      <c r="F25" s="87" t="s">
        <v>4243</v>
      </c>
      <c r="G25" s="6"/>
      <c r="H25" s="6"/>
      <c r="I25" s="6"/>
      <c r="J25" s="6" t="s">
        <v>4244</v>
      </c>
      <c r="K25" s="88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 t="s">
        <v>4245</v>
      </c>
      <c r="Y25" s="86"/>
      <c r="Z25" s="199"/>
      <c r="AA25" s="199"/>
      <c r="AB25" s="6"/>
      <c r="AC25" s="6"/>
      <c r="AD25" s="6"/>
      <c r="AE25" s="6"/>
      <c r="AF25" s="6"/>
      <c r="AG25" s="6"/>
      <c r="AH25" s="6" t="s">
        <v>4246</v>
      </c>
      <c r="AI25" s="85"/>
      <c r="AJ25" s="6" t="s">
        <v>4247</v>
      </c>
      <c r="AK25" s="85"/>
      <c r="AL25" s="6"/>
      <c r="AM25" s="6"/>
      <c r="AN25" s="6"/>
      <c r="AO25" s="6"/>
      <c r="AP25" s="6"/>
      <c r="AQ25" s="6"/>
    </row>
    <row r="26" spans="1:43" ht="15.75" thickBot="1">
      <c r="A26" s="248"/>
      <c r="B26" s="6"/>
      <c r="C26" s="6"/>
      <c r="D26" s="6"/>
      <c r="E26" s="6"/>
      <c r="F26" s="85" t="s">
        <v>4248</v>
      </c>
      <c r="G26" s="6"/>
      <c r="H26" s="6"/>
      <c r="I26" s="6"/>
      <c r="J26" s="6" t="s">
        <v>4249</v>
      </c>
      <c r="K26" s="8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 t="s">
        <v>4250</v>
      </c>
      <c r="Y26" s="86"/>
      <c r="Z26" s="199"/>
      <c r="AA26" s="199"/>
      <c r="AB26" s="6"/>
      <c r="AC26" s="6"/>
      <c r="AD26" s="6"/>
      <c r="AE26" s="6"/>
      <c r="AF26" s="6"/>
      <c r="AG26" s="6"/>
      <c r="AH26" s="6" t="s">
        <v>4251</v>
      </c>
      <c r="AI26" s="98"/>
      <c r="AJ26" s="6" t="s">
        <v>4252</v>
      </c>
      <c r="AK26" s="88"/>
      <c r="AL26" s="6"/>
      <c r="AM26" s="6"/>
      <c r="AN26" s="6"/>
      <c r="AO26" s="6"/>
      <c r="AP26" s="6"/>
      <c r="AQ26" s="6"/>
    </row>
    <row r="27" spans="1:43" ht="15.75" thickBot="1">
      <c r="A27" s="248"/>
      <c r="B27" s="6"/>
      <c r="C27" s="6"/>
      <c r="D27" s="6"/>
      <c r="E27" s="6"/>
      <c r="F27" s="87" t="s">
        <v>4253</v>
      </c>
      <c r="G27" s="6"/>
      <c r="H27" s="6"/>
      <c r="I27" s="6"/>
      <c r="J27" s="6" t="s">
        <v>4254</v>
      </c>
      <c r="K27" s="88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 t="s">
        <v>4255</v>
      </c>
      <c r="Y27" s="86"/>
      <c r="Z27" s="201"/>
      <c r="AA27" s="199"/>
      <c r="AB27" s="6"/>
      <c r="AC27" s="6"/>
      <c r="AD27" s="6"/>
      <c r="AE27" s="6"/>
      <c r="AF27" s="6"/>
      <c r="AG27" s="6"/>
      <c r="AH27" s="6" t="s">
        <v>4256</v>
      </c>
      <c r="AI27" s="85"/>
      <c r="AJ27" s="6" t="s">
        <v>4257</v>
      </c>
      <c r="AK27" s="85"/>
      <c r="AL27" s="6"/>
      <c r="AM27" s="6"/>
      <c r="AN27" s="6"/>
      <c r="AO27" s="6"/>
      <c r="AP27" s="6"/>
      <c r="AQ27" s="6"/>
    </row>
    <row r="28" spans="1:43" ht="15.75" thickBot="1">
      <c r="A28" s="248"/>
      <c r="B28" s="6"/>
      <c r="C28" s="6"/>
      <c r="D28" s="6"/>
      <c r="E28" s="6"/>
      <c r="F28" s="85" t="s">
        <v>4258</v>
      </c>
      <c r="G28" s="6"/>
      <c r="H28" s="6"/>
      <c r="I28" s="6"/>
      <c r="J28" s="6" t="s">
        <v>4259</v>
      </c>
      <c r="K28" s="8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 t="s">
        <v>4260</v>
      </c>
      <c r="Y28" s="86"/>
      <c r="Z28" s="200"/>
      <c r="AA28" s="199"/>
      <c r="AB28" s="6"/>
      <c r="AC28" s="6"/>
      <c r="AD28" s="6"/>
      <c r="AE28" s="6"/>
      <c r="AF28" s="6"/>
      <c r="AG28" s="6"/>
      <c r="AH28" s="6" t="s">
        <v>4261</v>
      </c>
      <c r="AI28" s="98"/>
      <c r="AJ28" s="6" t="s">
        <v>4262</v>
      </c>
      <c r="AK28" s="88"/>
      <c r="AL28" s="6"/>
      <c r="AM28" s="6"/>
      <c r="AN28" s="6"/>
      <c r="AO28" s="6"/>
      <c r="AP28" s="6"/>
      <c r="AQ28" s="6"/>
    </row>
    <row r="29" spans="1:43" ht="15.75" thickBot="1">
      <c r="A29" s="248"/>
      <c r="B29" s="6"/>
      <c r="C29" s="6"/>
      <c r="D29" s="6"/>
      <c r="E29" s="6"/>
      <c r="F29" s="87" t="s">
        <v>4263</v>
      </c>
      <c r="G29" s="6"/>
      <c r="H29" s="6"/>
      <c r="I29" s="6"/>
      <c r="J29" s="6" t="s">
        <v>4264</v>
      </c>
      <c r="K29" s="8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 t="s">
        <v>4265</v>
      </c>
      <c r="Y29" s="86"/>
      <c r="Z29" s="201"/>
      <c r="AA29" s="199"/>
      <c r="AB29" s="6"/>
      <c r="AC29" s="6"/>
      <c r="AD29" s="6"/>
      <c r="AE29" s="6"/>
      <c r="AF29" s="6"/>
      <c r="AG29" s="6"/>
      <c r="AH29" s="6" t="s">
        <v>4266</v>
      </c>
      <c r="AI29" s="85"/>
      <c r="AJ29" s="6" t="s">
        <v>4267</v>
      </c>
      <c r="AK29" s="85"/>
      <c r="AL29" s="6"/>
      <c r="AM29" s="6"/>
      <c r="AN29" s="6"/>
      <c r="AO29" s="6"/>
      <c r="AP29" s="6"/>
      <c r="AQ29" s="6"/>
    </row>
    <row r="30" spans="1:43" ht="15.75" thickBot="1">
      <c r="A30" s="248"/>
      <c r="B30" s="6"/>
      <c r="C30" s="6"/>
      <c r="D30" s="6"/>
      <c r="E30" s="6"/>
      <c r="F30" s="85" t="s">
        <v>4268</v>
      </c>
      <c r="G30" s="6"/>
      <c r="H30" s="6"/>
      <c r="I30" s="6"/>
      <c r="J30" s="6" t="s">
        <v>4269</v>
      </c>
      <c r="K30" s="8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 t="s">
        <v>4270</v>
      </c>
      <c r="Y30" s="86"/>
      <c r="Z30" s="200"/>
      <c r="AA30" s="199"/>
      <c r="AB30" s="6"/>
      <c r="AC30" s="6"/>
      <c r="AD30" s="6"/>
      <c r="AE30" s="6"/>
      <c r="AF30" s="6"/>
      <c r="AG30" s="6"/>
      <c r="AH30" s="6" t="s">
        <v>4271</v>
      </c>
      <c r="AI30" s="98"/>
      <c r="AJ30" s="6" t="s">
        <v>4272</v>
      </c>
      <c r="AK30" s="88"/>
      <c r="AL30" s="6"/>
      <c r="AM30" s="6"/>
      <c r="AN30" s="6"/>
      <c r="AO30" s="6"/>
      <c r="AP30" s="6"/>
      <c r="AQ30" s="6"/>
    </row>
    <row r="31" spans="1:43" ht="15.75" thickBot="1">
      <c r="A31" s="248"/>
      <c r="B31" s="6"/>
      <c r="C31" s="6"/>
      <c r="D31" s="6"/>
      <c r="E31" s="6"/>
      <c r="F31" s="6" t="s">
        <v>13825</v>
      </c>
      <c r="G31" s="6"/>
      <c r="H31" s="6"/>
      <c r="I31" s="6"/>
      <c r="J31" s="6" t="s">
        <v>4273</v>
      </c>
      <c r="K31" s="8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 t="s">
        <v>4274</v>
      </c>
      <c r="Y31" s="86"/>
      <c r="Z31" s="201"/>
      <c r="AA31" s="199"/>
      <c r="AB31" s="6"/>
      <c r="AC31" s="6"/>
      <c r="AD31" s="6"/>
      <c r="AE31" s="6"/>
      <c r="AF31" s="6"/>
      <c r="AG31" s="6"/>
      <c r="AH31" s="6" t="s">
        <v>4275</v>
      </c>
      <c r="AI31" s="85"/>
      <c r="AJ31" s="6" t="s">
        <v>4276</v>
      </c>
      <c r="AK31" s="85"/>
      <c r="AL31" s="6"/>
      <c r="AM31" s="6"/>
      <c r="AN31" s="6"/>
      <c r="AO31" s="6"/>
      <c r="AP31" s="6"/>
      <c r="AQ31" s="6"/>
    </row>
    <row r="32" spans="1:43" ht="15.75" thickBot="1">
      <c r="A32" s="248"/>
      <c r="B32" s="6"/>
      <c r="C32" s="6"/>
      <c r="D32" s="6"/>
      <c r="E32" s="6"/>
      <c r="F32" s="6"/>
      <c r="G32" s="6"/>
      <c r="H32" s="6"/>
      <c r="I32" s="6"/>
      <c r="J32" s="6" t="s">
        <v>4277</v>
      </c>
      <c r="K32" s="8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 t="s">
        <v>4278</v>
      </c>
      <c r="Y32" s="86"/>
      <c r="Z32" s="200"/>
      <c r="AA32" s="199"/>
      <c r="AB32" s="6"/>
      <c r="AC32" s="6"/>
      <c r="AD32" s="6"/>
      <c r="AE32" s="6"/>
      <c r="AF32" s="6"/>
      <c r="AG32" s="6"/>
      <c r="AH32" s="6" t="s">
        <v>4279</v>
      </c>
      <c r="AI32" s="98"/>
      <c r="AJ32" s="6" t="s">
        <v>4280</v>
      </c>
      <c r="AK32" s="88"/>
      <c r="AL32" s="6"/>
      <c r="AM32" s="6"/>
      <c r="AN32" s="6"/>
      <c r="AO32" s="6"/>
      <c r="AP32" s="6"/>
      <c r="AQ32" s="6"/>
    </row>
    <row r="33" spans="1:43" ht="15.75" thickBot="1">
      <c r="A33" s="248"/>
      <c r="B33" s="6"/>
      <c r="C33" s="6"/>
      <c r="D33" s="6"/>
      <c r="E33" s="6"/>
      <c r="F33" s="6"/>
      <c r="G33" s="6"/>
      <c r="H33" s="6"/>
      <c r="I33" s="6"/>
      <c r="J33" s="6" t="s">
        <v>4281</v>
      </c>
      <c r="K33" s="8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 t="s">
        <v>4282</v>
      </c>
      <c r="Y33" s="86"/>
      <c r="Z33" s="201"/>
      <c r="AA33" s="199"/>
      <c r="AB33" s="6"/>
      <c r="AC33" s="6"/>
      <c r="AD33" s="6"/>
      <c r="AE33" s="6"/>
      <c r="AF33" s="6"/>
      <c r="AG33" s="6"/>
      <c r="AH33" s="6" t="s">
        <v>4283</v>
      </c>
      <c r="AI33" s="85"/>
      <c r="AJ33" s="6" t="s">
        <v>4284</v>
      </c>
      <c r="AK33" s="85"/>
      <c r="AL33" s="6"/>
      <c r="AM33" s="6"/>
      <c r="AN33" s="6"/>
      <c r="AO33" s="6"/>
      <c r="AP33" s="6"/>
      <c r="AQ33" s="6"/>
    </row>
    <row r="34" spans="1:43" ht="15.75" thickBot="1">
      <c r="A34" s="248"/>
      <c r="B34" s="6"/>
      <c r="C34" s="6"/>
      <c r="D34" s="6"/>
      <c r="E34" s="6"/>
      <c r="F34" s="6"/>
      <c r="G34" s="6"/>
      <c r="H34" s="6"/>
      <c r="I34" s="6"/>
      <c r="J34" s="6" t="s">
        <v>4285</v>
      </c>
      <c r="K34" s="8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 t="s">
        <v>4286</v>
      </c>
      <c r="Y34" s="86"/>
      <c r="Z34" s="200"/>
      <c r="AA34" s="199"/>
      <c r="AB34" s="6"/>
      <c r="AC34" s="6"/>
      <c r="AD34" s="6"/>
      <c r="AE34" s="6"/>
      <c r="AF34" s="6"/>
      <c r="AG34" s="6"/>
      <c r="AH34" s="6" t="s">
        <v>4287</v>
      </c>
      <c r="AI34" s="98"/>
      <c r="AJ34" s="6" t="s">
        <v>4288</v>
      </c>
      <c r="AK34" s="88"/>
      <c r="AL34" s="6"/>
      <c r="AM34" s="6"/>
      <c r="AN34" s="6"/>
      <c r="AO34" s="6"/>
      <c r="AP34" s="6"/>
      <c r="AQ34" s="6"/>
    </row>
    <row r="35" spans="1:43" ht="15.75" thickBot="1">
      <c r="A35" s="248"/>
      <c r="B35" s="6"/>
      <c r="C35" s="6"/>
      <c r="D35" s="6"/>
      <c r="E35" s="6"/>
      <c r="F35" s="6"/>
      <c r="G35" s="6"/>
      <c r="H35" s="6"/>
      <c r="I35" s="6"/>
      <c r="J35" s="6" t="s">
        <v>4289</v>
      </c>
      <c r="K35" s="88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 t="s">
        <v>4290</v>
      </c>
      <c r="Y35" s="86"/>
      <c r="Z35" s="201"/>
      <c r="AA35" s="199"/>
      <c r="AB35" s="6"/>
      <c r="AC35" s="6"/>
      <c r="AD35" s="6"/>
      <c r="AE35" s="6"/>
      <c r="AF35" s="6"/>
      <c r="AG35" s="6"/>
      <c r="AH35" s="6" t="s">
        <v>4291</v>
      </c>
      <c r="AI35" s="85"/>
      <c r="AJ35" s="6" t="s">
        <v>4292</v>
      </c>
      <c r="AK35" s="85"/>
      <c r="AL35" s="6"/>
      <c r="AM35" s="6"/>
      <c r="AN35" s="6"/>
      <c r="AO35" s="6"/>
      <c r="AP35" s="6"/>
      <c r="AQ35" s="6"/>
    </row>
    <row r="36" spans="1:43" ht="15.75" thickBot="1">
      <c r="A36" s="248"/>
      <c r="B36" s="6"/>
      <c r="C36" s="6"/>
      <c r="D36" s="6"/>
      <c r="E36" s="6"/>
      <c r="F36" s="6"/>
      <c r="G36" s="6"/>
      <c r="H36" s="6"/>
      <c r="I36" s="6"/>
      <c r="J36" s="6" t="s">
        <v>4293</v>
      </c>
      <c r="K36" s="8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 t="s">
        <v>4294</v>
      </c>
      <c r="Y36" s="86"/>
      <c r="Z36" s="200"/>
      <c r="AA36" s="199"/>
      <c r="AB36" s="6"/>
      <c r="AC36" s="6"/>
      <c r="AD36" s="6"/>
      <c r="AE36" s="6"/>
      <c r="AF36" s="6"/>
      <c r="AG36" s="6"/>
      <c r="AH36" s="6" t="s">
        <v>4295</v>
      </c>
      <c r="AI36" s="98"/>
      <c r="AJ36" s="6" t="s">
        <v>4296</v>
      </c>
      <c r="AK36" s="88"/>
      <c r="AL36" s="6"/>
      <c r="AM36" s="6"/>
      <c r="AN36" s="6"/>
      <c r="AO36" s="6"/>
      <c r="AP36" s="6"/>
      <c r="AQ36" s="6"/>
    </row>
    <row r="37" spans="1:43" ht="15.75" thickBot="1">
      <c r="A37" s="248"/>
      <c r="B37" s="6"/>
      <c r="C37" s="6"/>
      <c r="D37" s="6"/>
      <c r="E37" s="6"/>
      <c r="F37" s="6"/>
      <c r="G37" s="6"/>
      <c r="H37" s="6"/>
      <c r="I37" s="6"/>
      <c r="J37" s="6" t="s">
        <v>4297</v>
      </c>
      <c r="K37" s="88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 t="s">
        <v>4298</v>
      </c>
      <c r="Y37" s="86"/>
      <c r="Z37" s="201"/>
      <c r="AA37" s="199"/>
      <c r="AB37" s="6"/>
      <c r="AC37" s="6"/>
      <c r="AD37" s="6"/>
      <c r="AE37" s="6"/>
      <c r="AF37" s="6"/>
      <c r="AG37" s="6"/>
      <c r="AH37" s="6" t="s">
        <v>4299</v>
      </c>
      <c r="AI37" s="85"/>
      <c r="AJ37" s="6" t="s">
        <v>4300</v>
      </c>
      <c r="AK37" s="85"/>
      <c r="AL37" s="6"/>
      <c r="AM37" s="6"/>
      <c r="AN37" s="6"/>
      <c r="AO37" s="6"/>
      <c r="AP37" s="6"/>
      <c r="AQ37" s="6"/>
    </row>
    <row r="38" spans="1:43" ht="15.75" thickBot="1">
      <c r="A38" s="248"/>
      <c r="B38" s="6"/>
      <c r="C38" s="6"/>
      <c r="D38" s="6"/>
      <c r="E38" s="6"/>
      <c r="F38" s="6"/>
      <c r="G38" s="6"/>
      <c r="H38" s="6"/>
      <c r="I38" s="6"/>
      <c r="J38" s="6" t="s">
        <v>4301</v>
      </c>
      <c r="K38" s="8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 t="s">
        <v>4302</v>
      </c>
      <c r="Y38" s="86"/>
      <c r="Z38" s="200"/>
      <c r="AA38" s="199"/>
      <c r="AB38" s="6"/>
      <c r="AC38" s="6"/>
      <c r="AD38" s="6"/>
      <c r="AE38" s="6"/>
      <c r="AF38" s="6"/>
      <c r="AG38" s="6"/>
      <c r="AH38" s="6" t="s">
        <v>4303</v>
      </c>
      <c r="AI38" s="98"/>
      <c r="AJ38" s="6" t="s">
        <v>4304</v>
      </c>
      <c r="AK38" s="88"/>
      <c r="AL38" s="6"/>
      <c r="AM38" s="6"/>
      <c r="AN38" s="6"/>
      <c r="AO38" s="6"/>
      <c r="AP38" s="6"/>
      <c r="AQ38" s="6"/>
    </row>
    <row r="39" spans="1:43" ht="15.75" thickBot="1">
      <c r="A39" s="248"/>
      <c r="B39" s="6"/>
      <c r="C39" s="6"/>
      <c r="D39" s="6"/>
      <c r="E39" s="6"/>
      <c r="F39" s="6"/>
      <c r="G39" s="6"/>
      <c r="H39" s="6"/>
      <c r="I39" s="6"/>
      <c r="J39" s="6" t="s">
        <v>4305</v>
      </c>
      <c r="K39" s="88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 t="s">
        <v>4306</v>
      </c>
      <c r="Y39" s="86"/>
      <c r="Z39" s="199"/>
      <c r="AA39" s="199"/>
      <c r="AB39" s="6"/>
      <c r="AC39" s="6"/>
      <c r="AD39" s="6"/>
      <c r="AE39" s="6"/>
      <c r="AF39" s="6"/>
      <c r="AG39" s="6"/>
      <c r="AH39" s="6" t="s">
        <v>4307</v>
      </c>
      <c r="AI39" s="85"/>
      <c r="AJ39" s="6" t="s">
        <v>4308</v>
      </c>
      <c r="AK39" s="85"/>
      <c r="AL39" s="6"/>
      <c r="AM39" s="6"/>
      <c r="AN39" s="6"/>
      <c r="AO39" s="6"/>
      <c r="AP39" s="6"/>
      <c r="AQ39" s="6"/>
    </row>
    <row r="40" spans="1:43" ht="15.75" thickBot="1">
      <c r="A40" s="248"/>
      <c r="B40" s="6"/>
      <c r="C40" s="6"/>
      <c r="D40" s="6"/>
      <c r="E40" s="6"/>
      <c r="F40" s="6"/>
      <c r="G40" s="6"/>
      <c r="H40" s="6"/>
      <c r="I40" s="6"/>
      <c r="J40" s="6" t="s">
        <v>4309</v>
      </c>
      <c r="K40" s="85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 t="s">
        <v>4310</v>
      </c>
      <c r="Y40" s="86"/>
      <c r="Z40" s="200"/>
      <c r="AA40" s="199"/>
      <c r="AB40" s="6"/>
      <c r="AC40" s="6"/>
      <c r="AD40" s="6"/>
      <c r="AE40" s="6"/>
      <c r="AF40" s="6"/>
      <c r="AG40" s="6"/>
      <c r="AH40" s="6" t="s">
        <v>4311</v>
      </c>
      <c r="AI40" s="98"/>
      <c r="AJ40" s="6" t="s">
        <v>4312</v>
      </c>
      <c r="AK40" s="88"/>
      <c r="AL40" s="6"/>
      <c r="AM40" s="6"/>
      <c r="AN40" s="6"/>
      <c r="AO40" s="6"/>
      <c r="AP40" s="6"/>
      <c r="AQ40" s="6"/>
    </row>
    <row r="41" spans="1:43" ht="15.75" thickBot="1">
      <c r="A41" s="248"/>
      <c r="B41" s="6"/>
      <c r="C41" s="6"/>
      <c r="D41" s="6"/>
      <c r="E41" s="6"/>
      <c r="F41" s="6"/>
      <c r="G41" s="6"/>
      <c r="H41" s="6"/>
      <c r="I41" s="6"/>
      <c r="J41" s="6" t="s">
        <v>4313</v>
      </c>
      <c r="K41" s="88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 t="s">
        <v>4314</v>
      </c>
      <c r="Y41" s="86"/>
      <c r="Z41" s="89"/>
      <c r="AA41" s="199"/>
      <c r="AB41" s="6"/>
      <c r="AC41" s="6"/>
      <c r="AD41" s="6"/>
      <c r="AE41" s="6"/>
      <c r="AF41" s="6"/>
      <c r="AG41" s="6"/>
      <c r="AH41" s="6" t="s">
        <v>4315</v>
      </c>
      <c r="AI41" s="85"/>
      <c r="AJ41" s="6" t="s">
        <v>4316</v>
      </c>
      <c r="AK41" s="85"/>
      <c r="AL41" s="6"/>
      <c r="AM41" s="6"/>
      <c r="AN41" s="6"/>
      <c r="AO41" s="6"/>
      <c r="AP41" s="6"/>
      <c r="AQ41" s="6"/>
    </row>
    <row r="42" spans="1:43" ht="15.75" thickBot="1">
      <c r="A42" s="248"/>
      <c r="B42" s="6"/>
      <c r="C42" s="6"/>
      <c r="D42" s="6"/>
      <c r="E42" s="6"/>
      <c r="F42" s="6"/>
      <c r="G42" s="6"/>
      <c r="H42" s="6"/>
      <c r="I42" s="6"/>
      <c r="J42" s="6" t="s">
        <v>4317</v>
      </c>
      <c r="K42" s="85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 t="s">
        <v>4318</v>
      </c>
      <c r="Y42" s="86"/>
      <c r="Z42" s="199"/>
      <c r="AA42" s="199"/>
      <c r="AB42" s="6"/>
      <c r="AC42" s="6"/>
      <c r="AD42" s="6"/>
      <c r="AE42" s="6"/>
      <c r="AF42" s="6"/>
      <c r="AG42" s="6"/>
      <c r="AH42" s="6" t="s">
        <v>4319</v>
      </c>
      <c r="AI42" s="98"/>
      <c r="AJ42" s="6" t="s">
        <v>4320</v>
      </c>
      <c r="AK42" s="88"/>
      <c r="AL42" s="6"/>
      <c r="AM42" s="6"/>
      <c r="AN42" s="6"/>
      <c r="AO42" s="6"/>
      <c r="AP42" s="6"/>
      <c r="AQ42" s="6"/>
    </row>
    <row r="43" spans="1:43" ht="15.75" thickBot="1">
      <c r="A43" s="248"/>
      <c r="B43" s="6"/>
      <c r="C43" s="6"/>
      <c r="D43" s="6"/>
      <c r="E43" s="6"/>
      <c r="F43" s="6"/>
      <c r="G43" s="6"/>
      <c r="H43" s="6"/>
      <c r="I43" s="6"/>
      <c r="J43" s="6" t="s">
        <v>4321</v>
      </c>
      <c r="K43" s="88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 t="s">
        <v>4322</v>
      </c>
      <c r="Y43" s="86"/>
      <c r="Z43" s="89"/>
      <c r="AA43" s="199"/>
      <c r="AB43" s="6"/>
      <c r="AC43" s="6"/>
      <c r="AD43" s="6"/>
      <c r="AE43" s="6"/>
      <c r="AF43" s="6"/>
      <c r="AG43" s="6"/>
      <c r="AH43" s="6" t="s">
        <v>4323</v>
      </c>
      <c r="AI43" s="85"/>
      <c r="AJ43" s="6" t="s">
        <v>4324</v>
      </c>
      <c r="AK43" s="85"/>
      <c r="AL43" s="6"/>
      <c r="AM43" s="6"/>
      <c r="AN43" s="6"/>
      <c r="AO43" s="6"/>
      <c r="AP43" s="6"/>
      <c r="AQ43" s="6"/>
    </row>
    <row r="44" spans="1:43" ht="15.75" thickBot="1">
      <c r="A44" s="248"/>
      <c r="B44" s="6"/>
      <c r="C44" s="6"/>
      <c r="D44" s="6"/>
      <c r="E44" s="6"/>
      <c r="F44" s="6"/>
      <c r="G44" s="6"/>
      <c r="H44" s="6"/>
      <c r="I44" s="6"/>
      <c r="J44" s="6" t="s">
        <v>4325</v>
      </c>
      <c r="K44" s="8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 t="s">
        <v>4326</v>
      </c>
      <c r="Y44" s="86"/>
      <c r="Z44" s="199"/>
      <c r="AA44" s="199"/>
      <c r="AB44" s="6"/>
      <c r="AC44" s="6"/>
      <c r="AD44" s="6"/>
      <c r="AE44" s="6"/>
      <c r="AF44" s="6"/>
      <c r="AG44" s="6"/>
      <c r="AH44" s="6" t="s">
        <v>4327</v>
      </c>
      <c r="AI44" s="98"/>
      <c r="AJ44" s="6" t="s">
        <v>4328</v>
      </c>
      <c r="AK44" s="88"/>
      <c r="AL44" s="6"/>
      <c r="AM44" s="6"/>
      <c r="AN44" s="6"/>
      <c r="AO44" s="6"/>
      <c r="AP44" s="6"/>
      <c r="AQ44" s="6"/>
    </row>
    <row r="45" spans="1:43" ht="15.75" thickBot="1">
      <c r="A45" s="248"/>
      <c r="B45" s="6"/>
      <c r="C45" s="6"/>
      <c r="D45" s="6"/>
      <c r="E45" s="6"/>
      <c r="F45" s="6"/>
      <c r="G45" s="6"/>
      <c r="H45" s="6"/>
      <c r="I45" s="6"/>
      <c r="J45" s="6" t="s">
        <v>4329</v>
      </c>
      <c r="K45" s="88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 t="s">
        <v>4330</v>
      </c>
      <c r="Y45" s="86"/>
      <c r="Z45" s="97"/>
      <c r="AA45" s="199"/>
      <c r="AB45" s="6"/>
      <c r="AC45" s="6"/>
      <c r="AD45" s="6"/>
      <c r="AE45" s="6"/>
      <c r="AF45" s="6"/>
      <c r="AG45" s="6"/>
      <c r="AH45" s="6" t="s">
        <v>4331</v>
      </c>
      <c r="AI45" s="85"/>
      <c r="AJ45" s="6" t="s">
        <v>4332</v>
      </c>
      <c r="AK45" s="85"/>
      <c r="AL45" s="6"/>
      <c r="AM45" s="6"/>
      <c r="AN45" s="6"/>
      <c r="AO45" s="6"/>
      <c r="AP45" s="6"/>
      <c r="AQ45" s="6"/>
    </row>
    <row r="46" spans="1:43" ht="15.75" thickBot="1">
      <c r="A46" s="248"/>
      <c r="B46" s="6"/>
      <c r="C46" s="6"/>
      <c r="D46" s="6"/>
      <c r="E46" s="6"/>
      <c r="F46" s="6"/>
      <c r="G46" s="6"/>
      <c r="H46" s="6"/>
      <c r="I46" s="6"/>
      <c r="J46" s="6" t="s">
        <v>4333</v>
      </c>
      <c r="K46" s="85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 t="s">
        <v>4334</v>
      </c>
      <c r="Y46" s="86"/>
      <c r="Z46" s="199"/>
      <c r="AA46" s="199"/>
      <c r="AB46" s="6"/>
      <c r="AC46" s="6"/>
      <c r="AD46" s="6"/>
      <c r="AE46" s="6"/>
      <c r="AF46" s="6"/>
      <c r="AG46" s="6"/>
      <c r="AH46" s="6" t="s">
        <v>4335</v>
      </c>
      <c r="AI46" s="98"/>
      <c r="AJ46" s="6" t="s">
        <v>4336</v>
      </c>
      <c r="AK46" s="88"/>
      <c r="AL46" s="6"/>
      <c r="AM46" s="6"/>
      <c r="AN46" s="6"/>
      <c r="AO46" s="6"/>
      <c r="AP46" s="6"/>
      <c r="AQ46" s="6"/>
    </row>
    <row r="47" spans="1:43" ht="15.75" thickBot="1">
      <c r="A47" s="248"/>
      <c r="B47" s="6"/>
      <c r="C47" s="6"/>
      <c r="D47" s="6"/>
      <c r="E47" s="6"/>
      <c r="F47" s="6"/>
      <c r="G47" s="6"/>
      <c r="H47" s="6"/>
      <c r="I47" s="6"/>
      <c r="J47" s="6" t="s">
        <v>4337</v>
      </c>
      <c r="K47" s="88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 t="s">
        <v>4338</v>
      </c>
      <c r="Y47" s="86"/>
      <c r="Z47" s="199"/>
      <c r="AA47" s="199"/>
      <c r="AB47" s="6"/>
      <c r="AC47" s="6"/>
      <c r="AD47" s="6"/>
      <c r="AE47" s="6"/>
      <c r="AF47" s="6"/>
      <c r="AG47" s="6"/>
      <c r="AH47" s="6" t="s">
        <v>4339</v>
      </c>
      <c r="AI47" s="85"/>
      <c r="AJ47" s="6" t="s">
        <v>4340</v>
      </c>
      <c r="AK47" s="85"/>
      <c r="AL47" s="6"/>
      <c r="AM47" s="6"/>
      <c r="AN47" s="6"/>
      <c r="AO47" s="6"/>
      <c r="AP47" s="6"/>
      <c r="AQ47" s="6"/>
    </row>
    <row r="48" spans="1:43" ht="15.75" thickBot="1">
      <c r="A48" s="248"/>
      <c r="B48" s="6"/>
      <c r="C48" s="6"/>
      <c r="D48" s="6"/>
      <c r="E48" s="6"/>
      <c r="F48" s="6"/>
      <c r="G48" s="6"/>
      <c r="H48" s="6"/>
      <c r="I48" s="6"/>
      <c r="J48" s="6" t="s">
        <v>4341</v>
      </c>
      <c r="K48" s="85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132"/>
      <c r="AA48" s="199"/>
      <c r="AB48" s="6"/>
      <c r="AC48" s="6"/>
      <c r="AD48" s="6"/>
      <c r="AE48" s="6"/>
      <c r="AF48" s="6"/>
      <c r="AG48" s="6"/>
      <c r="AH48" s="6" t="s">
        <v>4342</v>
      </c>
      <c r="AI48" s="98"/>
      <c r="AJ48" s="6" t="s">
        <v>4343</v>
      </c>
      <c r="AK48" s="88"/>
      <c r="AL48" s="6"/>
      <c r="AM48" s="6"/>
      <c r="AN48" s="6"/>
      <c r="AO48" s="6"/>
      <c r="AP48" s="6"/>
      <c r="AQ48" s="6"/>
    </row>
    <row r="49" spans="1:43" ht="15.75" thickBot="1">
      <c r="A49" s="248"/>
      <c r="B49" s="6"/>
      <c r="C49" s="6"/>
      <c r="D49" s="6"/>
      <c r="E49" s="6"/>
      <c r="F49" s="6"/>
      <c r="G49" s="6"/>
      <c r="H49" s="6"/>
      <c r="I49" s="6"/>
      <c r="J49" s="6" t="s">
        <v>4344</v>
      </c>
      <c r="K49" s="88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132"/>
      <c r="AA49" s="199"/>
      <c r="AB49" s="6"/>
      <c r="AC49" s="6"/>
      <c r="AD49" s="6"/>
      <c r="AE49" s="6"/>
      <c r="AF49" s="6"/>
      <c r="AG49" s="6"/>
      <c r="AH49" s="6" t="s">
        <v>4345</v>
      </c>
      <c r="AI49" s="85"/>
      <c r="AJ49" s="6" t="s">
        <v>4346</v>
      </c>
      <c r="AK49" s="85"/>
      <c r="AL49" s="6"/>
      <c r="AM49" s="6"/>
      <c r="AN49" s="6"/>
      <c r="AO49" s="6"/>
      <c r="AP49" s="6"/>
      <c r="AQ49" s="6"/>
    </row>
    <row r="50" spans="1:43" ht="15.75" thickBot="1">
      <c r="A50" s="248"/>
      <c r="B50" s="6"/>
      <c r="C50" s="6"/>
      <c r="D50" s="6"/>
      <c r="E50" s="6"/>
      <c r="F50" s="6"/>
      <c r="G50" s="6"/>
      <c r="H50" s="6"/>
      <c r="I50" s="6"/>
      <c r="J50" s="6" t="s">
        <v>4347</v>
      </c>
      <c r="K50" s="85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132"/>
      <c r="AA50" s="199"/>
      <c r="AB50" s="6"/>
      <c r="AC50" s="6"/>
      <c r="AD50" s="6"/>
      <c r="AE50" s="6"/>
      <c r="AF50" s="6"/>
      <c r="AG50" s="6"/>
      <c r="AH50" s="6" t="s">
        <v>4348</v>
      </c>
      <c r="AI50" s="98"/>
      <c r="AJ50" s="6" t="s">
        <v>4349</v>
      </c>
      <c r="AK50" s="88"/>
      <c r="AL50" s="6"/>
      <c r="AM50" s="6"/>
      <c r="AN50" s="6"/>
      <c r="AO50" s="6"/>
      <c r="AP50" s="6"/>
      <c r="AQ50" s="6"/>
    </row>
    <row r="51" spans="1:43" ht="15.75" thickBot="1">
      <c r="A51" s="248"/>
      <c r="B51" s="6"/>
      <c r="C51" s="6"/>
      <c r="D51" s="6"/>
      <c r="E51" s="6"/>
      <c r="F51" s="6"/>
      <c r="G51" s="6"/>
      <c r="H51" s="6"/>
      <c r="I51" s="6"/>
      <c r="J51" s="6" t="s">
        <v>4350</v>
      </c>
      <c r="K51" s="88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132"/>
      <c r="AA51" s="199"/>
      <c r="AB51" s="6"/>
      <c r="AC51" s="6"/>
      <c r="AD51" s="6"/>
      <c r="AE51" s="6"/>
      <c r="AF51" s="6"/>
      <c r="AG51" s="6"/>
      <c r="AH51" s="6" t="s">
        <v>4351</v>
      </c>
      <c r="AI51" s="85"/>
      <c r="AJ51" s="6" t="s">
        <v>4352</v>
      </c>
      <c r="AK51" s="85"/>
      <c r="AL51" s="6"/>
      <c r="AM51" s="6"/>
      <c r="AN51" s="6"/>
      <c r="AO51" s="6"/>
      <c r="AP51" s="6"/>
      <c r="AQ51" s="6"/>
    </row>
    <row r="52" spans="1:43" ht="15.75" thickBot="1">
      <c r="A52" s="248"/>
      <c r="B52" s="6"/>
      <c r="C52" s="6"/>
      <c r="D52" s="6"/>
      <c r="E52" s="6"/>
      <c r="F52" s="6"/>
      <c r="G52" s="6"/>
      <c r="H52" s="6"/>
      <c r="I52" s="6"/>
      <c r="J52" s="6" t="s">
        <v>4353</v>
      </c>
      <c r="K52" s="85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132"/>
      <c r="AA52" s="199"/>
      <c r="AB52" s="6"/>
      <c r="AC52" s="6"/>
      <c r="AD52" s="6"/>
      <c r="AE52" s="6"/>
      <c r="AF52" s="6"/>
      <c r="AG52" s="6"/>
      <c r="AH52" s="6" t="s">
        <v>4354</v>
      </c>
      <c r="AI52" s="98"/>
      <c r="AJ52" s="6" t="s">
        <v>4355</v>
      </c>
      <c r="AK52" s="88"/>
      <c r="AL52" s="6"/>
      <c r="AM52" s="6"/>
      <c r="AN52" s="6"/>
      <c r="AO52" s="6"/>
      <c r="AP52" s="6"/>
      <c r="AQ52" s="6"/>
    </row>
    <row r="53" spans="1:43" ht="15.75" thickBot="1">
      <c r="A53" s="248"/>
      <c r="B53" s="6"/>
      <c r="C53" s="6"/>
      <c r="D53" s="6"/>
      <c r="E53" s="6"/>
      <c r="F53" s="6"/>
      <c r="G53" s="6"/>
      <c r="H53" s="6"/>
      <c r="I53" s="6"/>
      <c r="J53" s="6" t="s">
        <v>4356</v>
      </c>
      <c r="K53" s="88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132"/>
      <c r="AA53" s="199"/>
      <c r="AB53" s="6"/>
      <c r="AC53" s="6"/>
      <c r="AD53" s="6"/>
      <c r="AE53" s="6"/>
      <c r="AF53" s="6"/>
      <c r="AG53" s="6"/>
      <c r="AH53" s="6" t="s">
        <v>4357</v>
      </c>
      <c r="AI53" s="85"/>
      <c r="AJ53" s="6" t="s">
        <v>4358</v>
      </c>
      <c r="AK53" s="85"/>
      <c r="AL53" s="6"/>
      <c r="AM53" s="6"/>
      <c r="AN53" s="6"/>
      <c r="AO53" s="6"/>
      <c r="AP53" s="6"/>
      <c r="AQ53" s="6"/>
    </row>
    <row r="54" spans="1:43" ht="15.75" thickBot="1">
      <c r="A54" s="248"/>
      <c r="B54" s="6"/>
      <c r="C54" s="6"/>
      <c r="D54" s="6"/>
      <c r="E54" s="6"/>
      <c r="F54" s="6"/>
      <c r="G54" s="6"/>
      <c r="H54" s="6"/>
      <c r="I54" s="6"/>
      <c r="J54" s="6" t="s">
        <v>4359</v>
      </c>
      <c r="K54" s="85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132"/>
      <c r="AA54" s="199"/>
      <c r="AB54" s="6"/>
      <c r="AC54" s="6"/>
      <c r="AD54" s="6"/>
      <c r="AE54" s="6"/>
      <c r="AF54" s="6"/>
      <c r="AG54" s="6"/>
      <c r="AH54" s="6" t="s">
        <v>4360</v>
      </c>
      <c r="AI54" s="98"/>
      <c r="AJ54" s="6" t="s">
        <v>4361</v>
      </c>
      <c r="AK54" s="88"/>
      <c r="AL54" s="6"/>
      <c r="AM54" s="6"/>
      <c r="AN54" s="6"/>
      <c r="AO54" s="6"/>
      <c r="AP54" s="6"/>
      <c r="AQ54" s="6"/>
    </row>
    <row r="55" spans="1:43" ht="15.75" thickBot="1">
      <c r="A55" s="248"/>
      <c r="B55" s="6"/>
      <c r="C55" s="6"/>
      <c r="D55" s="6"/>
      <c r="E55" s="6"/>
      <c r="F55" s="6"/>
      <c r="G55" s="6"/>
      <c r="H55" s="6"/>
      <c r="I55" s="6"/>
      <c r="J55" s="6" t="s">
        <v>4362</v>
      </c>
      <c r="K55" s="88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132"/>
      <c r="AA55" s="199"/>
      <c r="AB55" s="6"/>
      <c r="AC55" s="6"/>
      <c r="AD55" s="6"/>
      <c r="AE55" s="6"/>
      <c r="AF55" s="6"/>
      <c r="AG55" s="6"/>
      <c r="AH55" s="6" t="s">
        <v>4363</v>
      </c>
      <c r="AI55" s="85"/>
      <c r="AJ55" s="6" t="s">
        <v>4364</v>
      </c>
      <c r="AK55" s="85"/>
      <c r="AL55" s="6"/>
      <c r="AM55" s="6"/>
      <c r="AN55" s="6"/>
      <c r="AO55" s="6"/>
      <c r="AP55" s="6"/>
      <c r="AQ55" s="6"/>
    </row>
    <row r="56" spans="1:43" ht="15.75" thickBot="1">
      <c r="A56" s="248"/>
      <c r="B56" s="6"/>
      <c r="C56" s="6"/>
      <c r="D56" s="6"/>
      <c r="E56" s="6"/>
      <c r="F56" s="6"/>
      <c r="G56" s="6"/>
      <c r="H56" s="6"/>
      <c r="I56" s="6"/>
      <c r="J56" s="6" t="s">
        <v>4365</v>
      </c>
      <c r="K56" s="85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132"/>
      <c r="AA56" s="199"/>
      <c r="AB56" s="6"/>
      <c r="AC56" s="6"/>
      <c r="AD56" s="6"/>
      <c r="AE56" s="6"/>
      <c r="AF56" s="6"/>
      <c r="AG56" s="6"/>
      <c r="AH56" s="6" t="s">
        <v>4366</v>
      </c>
      <c r="AI56" s="98"/>
      <c r="AJ56" s="6" t="s">
        <v>4367</v>
      </c>
      <c r="AK56" s="88"/>
      <c r="AL56" s="6"/>
      <c r="AM56" s="6"/>
      <c r="AN56" s="6"/>
      <c r="AO56" s="6"/>
      <c r="AP56" s="6"/>
      <c r="AQ56" s="6"/>
    </row>
    <row r="57" spans="1:43" ht="15.75" thickBot="1">
      <c r="A57" s="248"/>
      <c r="B57" s="6"/>
      <c r="C57" s="6"/>
      <c r="D57" s="6"/>
      <c r="E57" s="6"/>
      <c r="F57" s="6"/>
      <c r="G57" s="6"/>
      <c r="H57" s="6"/>
      <c r="I57" s="6"/>
      <c r="J57" s="6" t="s">
        <v>4368</v>
      </c>
      <c r="K57" s="88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132"/>
      <c r="AA57" s="199"/>
      <c r="AB57" s="6"/>
      <c r="AC57" s="6"/>
      <c r="AD57" s="6"/>
      <c r="AE57" s="6"/>
      <c r="AF57" s="6"/>
      <c r="AG57" s="6"/>
      <c r="AH57" s="6" t="s">
        <v>4369</v>
      </c>
      <c r="AI57" s="85"/>
      <c r="AJ57" s="6" t="s">
        <v>4370</v>
      </c>
      <c r="AK57" s="85"/>
      <c r="AL57" s="6"/>
      <c r="AM57" s="6"/>
      <c r="AN57" s="6"/>
      <c r="AO57" s="6"/>
      <c r="AP57" s="6"/>
      <c r="AQ57" s="6"/>
    </row>
    <row r="58" spans="1:43" ht="15.75" thickBot="1">
      <c r="A58" s="248"/>
      <c r="B58" s="6"/>
      <c r="C58" s="6"/>
      <c r="D58" s="6"/>
      <c r="E58" s="6"/>
      <c r="F58" s="6"/>
      <c r="G58" s="6"/>
      <c r="H58" s="6"/>
      <c r="I58" s="6"/>
      <c r="J58" s="6" t="s">
        <v>4371</v>
      </c>
      <c r="K58" s="85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132"/>
      <c r="AA58" s="199"/>
      <c r="AB58" s="6"/>
      <c r="AC58" s="6"/>
      <c r="AD58" s="6"/>
      <c r="AE58" s="6"/>
      <c r="AF58" s="6"/>
      <c r="AG58" s="6"/>
      <c r="AH58" s="6" t="s">
        <v>4372</v>
      </c>
      <c r="AI58" s="98"/>
      <c r="AJ58" s="6" t="s">
        <v>4373</v>
      </c>
      <c r="AK58" s="88"/>
      <c r="AL58" s="6"/>
      <c r="AM58" s="6"/>
      <c r="AN58" s="6"/>
      <c r="AO58" s="6"/>
      <c r="AP58" s="6"/>
      <c r="AQ58" s="6"/>
    </row>
    <row r="59" spans="1:43" ht="15.75" thickBot="1">
      <c r="A59" s="248"/>
      <c r="B59" s="6"/>
      <c r="C59" s="6"/>
      <c r="D59" s="6"/>
      <c r="E59" s="6"/>
      <c r="F59" s="6"/>
      <c r="G59" s="6"/>
      <c r="H59" s="6"/>
      <c r="I59" s="6"/>
      <c r="J59" s="6" t="s">
        <v>4374</v>
      </c>
      <c r="K59" s="99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132"/>
      <c r="AA59" s="199"/>
      <c r="AB59" s="6"/>
      <c r="AC59" s="6"/>
      <c r="AD59" s="6"/>
      <c r="AE59" s="6"/>
      <c r="AF59" s="6"/>
      <c r="AG59" s="6"/>
      <c r="AH59" s="6" t="s">
        <v>4375</v>
      </c>
      <c r="AI59" s="85"/>
      <c r="AJ59" s="6" t="s">
        <v>4376</v>
      </c>
      <c r="AK59" s="85"/>
      <c r="AL59" s="6"/>
      <c r="AM59" s="6"/>
      <c r="AN59" s="6"/>
      <c r="AO59" s="6"/>
      <c r="AP59" s="6"/>
      <c r="AQ59" s="6"/>
    </row>
    <row r="60" spans="1:43" ht="15.75" thickBot="1">
      <c r="A60" s="248"/>
      <c r="B60" s="6"/>
      <c r="C60" s="6"/>
      <c r="D60" s="6"/>
      <c r="E60" s="6"/>
      <c r="F60" s="6"/>
      <c r="G60" s="6"/>
      <c r="H60" s="6"/>
      <c r="I60" s="6"/>
      <c r="J60" s="6" t="s">
        <v>4377</v>
      </c>
      <c r="K60" s="8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132"/>
      <c r="AA60" s="199"/>
      <c r="AB60" s="6"/>
      <c r="AC60" s="6"/>
      <c r="AD60" s="6"/>
      <c r="AE60" s="6"/>
      <c r="AF60" s="6"/>
      <c r="AG60" s="6"/>
      <c r="AH60" s="6" t="s">
        <v>4378</v>
      </c>
      <c r="AI60" s="98"/>
      <c r="AJ60" s="6" t="s">
        <v>4379</v>
      </c>
      <c r="AK60" s="88"/>
      <c r="AL60" s="6"/>
      <c r="AM60" s="6"/>
      <c r="AN60" s="6"/>
      <c r="AO60" s="6"/>
      <c r="AP60" s="6"/>
      <c r="AQ60" s="6"/>
    </row>
    <row r="61" spans="1:43" ht="15.75" thickBot="1">
      <c r="A61" s="2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132"/>
      <c r="AA61" s="199"/>
      <c r="AB61" s="6"/>
      <c r="AC61" s="6"/>
      <c r="AD61" s="6"/>
      <c r="AE61" s="6"/>
      <c r="AF61" s="6"/>
      <c r="AG61" s="6"/>
      <c r="AH61" s="6" t="s">
        <v>4380</v>
      </c>
      <c r="AI61" s="85"/>
      <c r="AJ61" s="6" t="s">
        <v>4381</v>
      </c>
      <c r="AK61" s="85"/>
      <c r="AL61" s="6"/>
      <c r="AM61" s="6"/>
      <c r="AN61" s="6"/>
      <c r="AO61" s="6"/>
      <c r="AP61" s="6"/>
      <c r="AQ61" s="6"/>
    </row>
    <row r="62" spans="1:43" ht="15.75" thickBot="1">
      <c r="A62" s="2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132"/>
      <c r="AA62" s="199"/>
      <c r="AB62" s="6"/>
      <c r="AC62" s="6"/>
      <c r="AD62" s="6"/>
      <c r="AE62" s="6"/>
      <c r="AF62" s="6"/>
      <c r="AG62" s="6"/>
      <c r="AH62" s="6" t="s">
        <v>4382</v>
      </c>
      <c r="AI62" s="98"/>
      <c r="AJ62" s="6" t="s">
        <v>4383</v>
      </c>
      <c r="AK62" s="88"/>
      <c r="AL62" s="6"/>
      <c r="AM62" s="6"/>
      <c r="AN62" s="6"/>
      <c r="AO62" s="6"/>
      <c r="AP62" s="6"/>
      <c r="AQ62" s="6"/>
    </row>
    <row r="63" spans="1:43" ht="15.75" thickBot="1">
      <c r="A63" s="2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132"/>
      <c r="AA63" s="199"/>
      <c r="AB63" s="6"/>
      <c r="AC63" s="6"/>
      <c r="AD63" s="6"/>
      <c r="AE63" s="6"/>
      <c r="AF63" s="6"/>
      <c r="AG63" s="6"/>
      <c r="AH63" s="6" t="s">
        <v>4384</v>
      </c>
      <c r="AI63" s="85"/>
      <c r="AJ63" s="6" t="s">
        <v>4385</v>
      </c>
      <c r="AK63" s="85"/>
      <c r="AL63" s="6"/>
      <c r="AM63" s="6"/>
      <c r="AN63" s="6"/>
      <c r="AO63" s="6"/>
      <c r="AP63" s="6"/>
      <c r="AQ63" s="6"/>
    </row>
    <row r="64" spans="1:43" ht="15.75" thickBot="1">
      <c r="A64" s="2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132"/>
      <c r="AA64" s="199"/>
      <c r="AB64" s="6"/>
      <c r="AC64" s="6"/>
      <c r="AD64" s="6"/>
      <c r="AE64" s="6"/>
      <c r="AF64" s="6"/>
      <c r="AG64" s="6"/>
      <c r="AH64" s="6" t="s">
        <v>4386</v>
      </c>
      <c r="AI64" s="98"/>
      <c r="AJ64" s="6" t="s">
        <v>4387</v>
      </c>
      <c r="AK64" s="88"/>
      <c r="AL64" s="6"/>
      <c r="AM64" s="6"/>
      <c r="AN64" s="6"/>
      <c r="AO64" s="6"/>
      <c r="AP64" s="6"/>
      <c r="AQ64" s="6"/>
    </row>
    <row r="65" spans="1:43" ht="15.75" thickBot="1">
      <c r="A65" s="2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132"/>
      <c r="AA65" s="199"/>
      <c r="AB65" s="6"/>
      <c r="AC65" s="6"/>
      <c r="AD65" s="6"/>
      <c r="AE65" s="6"/>
      <c r="AF65" s="6"/>
      <c r="AG65" s="6"/>
      <c r="AH65" s="6" t="s">
        <v>4388</v>
      </c>
      <c r="AI65" s="85"/>
      <c r="AJ65" s="6" t="s">
        <v>4389</v>
      </c>
      <c r="AK65" s="85"/>
      <c r="AL65" s="6"/>
      <c r="AM65" s="6"/>
      <c r="AN65" s="6"/>
      <c r="AO65" s="6"/>
      <c r="AP65" s="6"/>
      <c r="AQ65" s="6"/>
    </row>
    <row r="66" spans="1:43" ht="15.75" thickBot="1">
      <c r="A66" s="2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132"/>
      <c r="AA66" s="199"/>
      <c r="AB66" s="6"/>
      <c r="AC66" s="6"/>
      <c r="AD66" s="6"/>
      <c r="AE66" s="6"/>
      <c r="AF66" s="6"/>
      <c r="AG66" s="6"/>
      <c r="AH66" s="6" t="s">
        <v>4390</v>
      </c>
      <c r="AI66" s="98"/>
      <c r="AJ66" s="6" t="s">
        <v>4391</v>
      </c>
      <c r="AK66" s="88"/>
      <c r="AL66" s="6"/>
      <c r="AM66" s="6"/>
      <c r="AN66" s="6"/>
      <c r="AO66" s="6"/>
      <c r="AP66" s="6"/>
      <c r="AQ66" s="6"/>
    </row>
    <row r="67" spans="1:43" ht="15.75" thickBot="1">
      <c r="A67" s="2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132"/>
      <c r="AA67" s="199"/>
      <c r="AB67" s="6"/>
      <c r="AC67" s="6"/>
      <c r="AD67" s="6"/>
      <c r="AE67" s="6"/>
      <c r="AF67" s="6"/>
      <c r="AG67" s="6"/>
      <c r="AH67" s="6" t="s">
        <v>4392</v>
      </c>
      <c r="AI67" s="85"/>
      <c r="AJ67" s="6" t="s">
        <v>4393</v>
      </c>
      <c r="AK67" s="85"/>
      <c r="AL67" s="6"/>
      <c r="AM67" s="6"/>
      <c r="AN67" s="6"/>
      <c r="AO67" s="6"/>
      <c r="AP67" s="6"/>
      <c r="AQ67" s="6"/>
    </row>
    <row r="68" spans="1:43" ht="15.75" thickBot="1">
      <c r="A68" s="2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132"/>
      <c r="AA68" s="199"/>
      <c r="AB68" s="6"/>
      <c r="AC68" s="6"/>
      <c r="AD68" s="6"/>
      <c r="AE68" s="6"/>
      <c r="AF68" s="6"/>
      <c r="AG68" s="6"/>
      <c r="AH68" s="6" t="s">
        <v>4394</v>
      </c>
      <c r="AI68" s="98"/>
      <c r="AJ68" s="6" t="s">
        <v>4395</v>
      </c>
      <c r="AK68" s="88"/>
      <c r="AL68" s="6"/>
      <c r="AM68" s="6"/>
      <c r="AN68" s="6"/>
      <c r="AO68" s="6"/>
      <c r="AP68" s="6"/>
      <c r="AQ68" s="6"/>
    </row>
    <row r="69" spans="1:43" ht="15.75" thickBot="1">
      <c r="A69" s="2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132"/>
      <c r="AA69" s="199"/>
      <c r="AB69" s="6"/>
      <c r="AC69" s="6"/>
      <c r="AD69" s="6"/>
      <c r="AE69" s="6"/>
      <c r="AF69" s="6"/>
      <c r="AG69" s="6"/>
      <c r="AH69" s="6" t="s">
        <v>4396</v>
      </c>
      <c r="AI69" s="85"/>
      <c r="AJ69" s="6" t="s">
        <v>4397</v>
      </c>
      <c r="AK69" s="85"/>
      <c r="AL69" s="6"/>
      <c r="AM69" s="6"/>
      <c r="AN69" s="6"/>
      <c r="AO69" s="6"/>
      <c r="AP69" s="6"/>
      <c r="AQ69" s="6"/>
    </row>
    <row r="70" spans="1:43" ht="15.75" thickBot="1">
      <c r="A70" s="2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132"/>
      <c r="AA70" s="199"/>
      <c r="AB70" s="6"/>
      <c r="AC70" s="6"/>
      <c r="AD70" s="6"/>
      <c r="AE70" s="6"/>
      <c r="AF70" s="6"/>
      <c r="AG70" s="6"/>
      <c r="AH70" s="6" t="s">
        <v>4398</v>
      </c>
      <c r="AI70" s="98"/>
      <c r="AJ70" s="6" t="s">
        <v>4399</v>
      </c>
      <c r="AK70" s="88"/>
      <c r="AL70" s="6"/>
      <c r="AM70" s="6"/>
      <c r="AN70" s="6"/>
      <c r="AO70" s="6"/>
      <c r="AP70" s="6"/>
      <c r="AQ70" s="6"/>
    </row>
    <row r="71" spans="1:43" ht="15.75" thickBot="1">
      <c r="A71" s="2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132"/>
      <c r="AA71" s="199"/>
      <c r="AB71" s="6"/>
      <c r="AC71" s="6"/>
      <c r="AD71" s="6"/>
      <c r="AE71" s="6"/>
      <c r="AF71" s="6"/>
      <c r="AG71" s="6"/>
      <c r="AH71" s="6" t="s">
        <v>4400</v>
      </c>
      <c r="AI71" s="85"/>
      <c r="AJ71" s="6" t="s">
        <v>4401</v>
      </c>
      <c r="AK71" s="85"/>
      <c r="AL71" s="6"/>
      <c r="AM71" s="6"/>
      <c r="AN71" s="6"/>
      <c r="AO71" s="6"/>
      <c r="AP71" s="6"/>
      <c r="AQ71" s="6"/>
    </row>
    <row r="72" spans="1:43" ht="15.75" thickBot="1">
      <c r="A72" s="2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132"/>
      <c r="AA72" s="199"/>
      <c r="AB72" s="6"/>
      <c r="AC72" s="6"/>
      <c r="AD72" s="6"/>
      <c r="AE72" s="6"/>
      <c r="AF72" s="6"/>
      <c r="AG72" s="6"/>
      <c r="AH72" s="6" t="s">
        <v>4402</v>
      </c>
      <c r="AI72" s="98"/>
      <c r="AJ72" s="6" t="s">
        <v>4403</v>
      </c>
      <c r="AK72" s="88"/>
      <c r="AL72" s="6"/>
      <c r="AM72" s="6"/>
      <c r="AN72" s="6"/>
      <c r="AO72" s="6"/>
      <c r="AP72" s="6"/>
      <c r="AQ72" s="6"/>
    </row>
    <row r="73" spans="1:43" ht="15.75" thickBot="1">
      <c r="A73" s="2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132"/>
      <c r="AA73" s="199"/>
      <c r="AB73" s="6"/>
      <c r="AC73" s="6"/>
      <c r="AD73" s="6"/>
      <c r="AE73" s="6"/>
      <c r="AF73" s="6"/>
      <c r="AG73" s="6"/>
      <c r="AH73" s="6" t="s">
        <v>4404</v>
      </c>
      <c r="AI73" s="85"/>
      <c r="AJ73" s="6" t="s">
        <v>4405</v>
      </c>
      <c r="AK73" s="85"/>
      <c r="AL73" s="6"/>
      <c r="AM73" s="6"/>
      <c r="AN73" s="6"/>
      <c r="AO73" s="6"/>
      <c r="AP73" s="6"/>
      <c r="AQ73" s="6"/>
    </row>
    <row r="74" spans="1:43" ht="15.75" thickBot="1">
      <c r="A74" s="2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132"/>
      <c r="AA74" s="199"/>
      <c r="AB74" s="6"/>
      <c r="AC74" s="6"/>
      <c r="AD74" s="6"/>
      <c r="AE74" s="6"/>
      <c r="AF74" s="6"/>
      <c r="AG74" s="6"/>
      <c r="AH74" s="6" t="s">
        <v>4406</v>
      </c>
      <c r="AI74" s="98"/>
      <c r="AJ74" s="6" t="s">
        <v>4407</v>
      </c>
      <c r="AK74" s="88"/>
      <c r="AL74" s="6"/>
      <c r="AM74" s="6"/>
      <c r="AN74" s="6"/>
      <c r="AO74" s="6"/>
      <c r="AP74" s="6"/>
      <c r="AQ74" s="6"/>
    </row>
    <row r="75" spans="1:43" ht="15.75" thickBot="1">
      <c r="A75" s="2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132"/>
      <c r="AA75" s="199"/>
      <c r="AB75" s="6"/>
      <c r="AC75" s="6"/>
      <c r="AD75" s="6"/>
      <c r="AE75" s="6"/>
      <c r="AF75" s="6"/>
      <c r="AG75" s="6"/>
      <c r="AH75" s="6" t="s">
        <v>4408</v>
      </c>
      <c r="AI75" s="85"/>
      <c r="AJ75" s="6" t="s">
        <v>4409</v>
      </c>
      <c r="AK75" s="85"/>
      <c r="AL75" s="6"/>
      <c r="AM75" s="6"/>
      <c r="AN75" s="6"/>
      <c r="AO75" s="6"/>
      <c r="AP75" s="6"/>
      <c r="AQ75" s="6"/>
    </row>
    <row r="76" spans="1:43" ht="15.75" thickBot="1">
      <c r="A76" s="2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132"/>
      <c r="AA76" s="199"/>
      <c r="AB76" s="6"/>
      <c r="AC76" s="6"/>
      <c r="AD76" s="6"/>
      <c r="AE76" s="6"/>
      <c r="AF76" s="6"/>
      <c r="AG76" s="6"/>
      <c r="AH76" s="6" t="s">
        <v>4410</v>
      </c>
      <c r="AI76" s="98"/>
      <c r="AJ76" s="6" t="s">
        <v>4411</v>
      </c>
      <c r="AK76" s="88"/>
      <c r="AL76" s="6"/>
      <c r="AM76" s="6"/>
      <c r="AN76" s="6"/>
      <c r="AO76" s="6"/>
      <c r="AP76" s="6"/>
      <c r="AQ76" s="6"/>
    </row>
    <row r="77" spans="1:43" ht="15.75" thickBot="1">
      <c r="A77" s="2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132"/>
      <c r="AA77" s="199"/>
      <c r="AB77" s="6"/>
      <c r="AC77" s="6"/>
      <c r="AD77" s="6"/>
      <c r="AE77" s="6"/>
      <c r="AF77" s="6"/>
      <c r="AG77" s="6"/>
      <c r="AH77" s="6" t="s">
        <v>4412</v>
      </c>
      <c r="AI77" s="85"/>
      <c r="AJ77" s="6" t="s">
        <v>4413</v>
      </c>
      <c r="AK77" s="85"/>
      <c r="AL77" s="6"/>
      <c r="AM77" s="6"/>
      <c r="AN77" s="6"/>
      <c r="AO77" s="6"/>
      <c r="AP77" s="6"/>
      <c r="AQ77" s="6"/>
    </row>
    <row r="78" spans="1:43" ht="15.75" thickBot="1">
      <c r="A78" s="2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132"/>
      <c r="AA78" s="199"/>
      <c r="AB78" s="6"/>
      <c r="AC78" s="6"/>
      <c r="AD78" s="6"/>
      <c r="AE78" s="6"/>
      <c r="AF78" s="6"/>
      <c r="AG78" s="6"/>
      <c r="AH78" s="6" t="s">
        <v>4414</v>
      </c>
      <c r="AI78" s="98"/>
      <c r="AJ78" s="6" t="s">
        <v>4415</v>
      </c>
      <c r="AK78" s="88"/>
      <c r="AL78" s="6"/>
      <c r="AM78" s="6"/>
      <c r="AN78" s="6"/>
      <c r="AO78" s="6"/>
      <c r="AP78" s="6"/>
      <c r="AQ78" s="6"/>
    </row>
    <row r="79" spans="1:43" ht="15.75" thickBot="1">
      <c r="A79" s="2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132"/>
      <c r="AA79" s="199"/>
      <c r="AB79" s="6"/>
      <c r="AC79" s="6"/>
      <c r="AD79" s="6"/>
      <c r="AE79" s="6"/>
      <c r="AF79" s="6"/>
      <c r="AG79" s="6"/>
      <c r="AH79" s="6" t="s">
        <v>4416</v>
      </c>
      <c r="AI79" s="85"/>
      <c r="AJ79" s="6" t="s">
        <v>4417</v>
      </c>
      <c r="AK79" s="85"/>
      <c r="AL79" s="6"/>
      <c r="AM79" s="6"/>
      <c r="AN79" s="6"/>
      <c r="AO79" s="6"/>
      <c r="AP79" s="6"/>
      <c r="AQ79" s="6"/>
    </row>
    <row r="80" spans="1:43" ht="15.75" thickBot="1">
      <c r="A80" s="2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132"/>
      <c r="AA80" s="199"/>
      <c r="AB80" s="6"/>
      <c r="AC80" s="6"/>
      <c r="AD80" s="6"/>
      <c r="AE80" s="6"/>
      <c r="AF80" s="6"/>
      <c r="AG80" s="6"/>
      <c r="AH80" s="6" t="s">
        <v>4418</v>
      </c>
      <c r="AI80" s="98"/>
      <c r="AJ80" s="6" t="s">
        <v>4419</v>
      </c>
      <c r="AK80" s="88"/>
      <c r="AL80" s="6"/>
      <c r="AM80" s="6"/>
      <c r="AN80" s="6"/>
      <c r="AO80" s="6"/>
      <c r="AP80" s="6"/>
      <c r="AQ80" s="6"/>
    </row>
    <row r="81" spans="1:43" ht="15.75" thickBot="1">
      <c r="A81" s="2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132"/>
      <c r="AA81" s="199"/>
      <c r="AB81" s="6"/>
      <c r="AC81" s="6"/>
      <c r="AD81" s="6"/>
      <c r="AE81" s="6"/>
      <c r="AF81" s="6"/>
      <c r="AG81" s="6"/>
      <c r="AH81" s="6" t="s">
        <v>4420</v>
      </c>
      <c r="AI81" s="85"/>
      <c r="AJ81" s="6" t="s">
        <v>4421</v>
      </c>
      <c r="AK81" s="85"/>
      <c r="AL81" s="6"/>
      <c r="AM81" s="6"/>
      <c r="AN81" s="6"/>
      <c r="AO81" s="6"/>
      <c r="AP81" s="6"/>
      <c r="AQ81" s="6"/>
    </row>
    <row r="82" spans="1:43" ht="15.75" thickBot="1">
      <c r="A82" s="2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132"/>
      <c r="AA82" s="199"/>
      <c r="AB82" s="6"/>
      <c r="AC82" s="6"/>
      <c r="AD82" s="6"/>
      <c r="AE82" s="6"/>
      <c r="AF82" s="6"/>
      <c r="AG82" s="6"/>
      <c r="AH82" s="6" t="s">
        <v>4422</v>
      </c>
      <c r="AI82" s="98"/>
      <c r="AJ82" s="6" t="s">
        <v>4423</v>
      </c>
      <c r="AK82" s="88"/>
      <c r="AL82" s="6"/>
      <c r="AM82" s="6"/>
      <c r="AN82" s="6"/>
      <c r="AO82" s="6"/>
      <c r="AP82" s="6"/>
      <c r="AQ82" s="6"/>
    </row>
    <row r="83" spans="1:43" ht="15.75" thickBot="1">
      <c r="A83" s="2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132"/>
      <c r="AA83" s="199"/>
      <c r="AB83" s="6"/>
      <c r="AC83" s="6"/>
      <c r="AD83" s="6"/>
      <c r="AE83" s="6"/>
      <c r="AF83" s="6"/>
      <c r="AG83" s="6"/>
      <c r="AH83" s="6" t="s">
        <v>4424</v>
      </c>
      <c r="AI83" s="85"/>
      <c r="AJ83" s="6" t="s">
        <v>4425</v>
      </c>
      <c r="AK83" s="85"/>
      <c r="AL83" s="6"/>
      <c r="AM83" s="6"/>
      <c r="AN83" s="6"/>
      <c r="AO83" s="6"/>
      <c r="AP83" s="6"/>
      <c r="AQ83" s="6"/>
    </row>
    <row r="84" spans="1:43" ht="15.75" thickBot="1">
      <c r="A84" s="2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132"/>
      <c r="AA84" s="199"/>
      <c r="AB84" s="6"/>
      <c r="AC84" s="6"/>
      <c r="AD84" s="6"/>
      <c r="AE84" s="6"/>
      <c r="AF84" s="6"/>
      <c r="AG84" s="6"/>
      <c r="AH84" s="6" t="s">
        <v>4426</v>
      </c>
      <c r="AI84" s="98"/>
      <c r="AJ84" s="6" t="s">
        <v>4427</v>
      </c>
      <c r="AK84" s="88"/>
      <c r="AL84" s="6"/>
      <c r="AM84" s="6"/>
      <c r="AN84" s="6"/>
      <c r="AO84" s="6"/>
      <c r="AP84" s="6"/>
      <c r="AQ84" s="6"/>
    </row>
    <row r="85" spans="1:43" ht="15.75" thickBot="1">
      <c r="A85" s="2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132"/>
      <c r="AA85" s="199"/>
      <c r="AB85" s="6"/>
      <c r="AC85" s="6"/>
      <c r="AD85" s="6"/>
      <c r="AE85" s="6"/>
      <c r="AF85" s="6"/>
      <c r="AG85" s="6"/>
      <c r="AH85" s="6" t="s">
        <v>4428</v>
      </c>
      <c r="AI85" s="85"/>
      <c r="AJ85" s="6" t="s">
        <v>4429</v>
      </c>
      <c r="AK85" s="85"/>
      <c r="AL85" s="6"/>
      <c r="AM85" s="6"/>
      <c r="AN85" s="6"/>
      <c r="AO85" s="6"/>
      <c r="AP85" s="6"/>
      <c r="AQ85" s="6"/>
    </row>
    <row r="86" spans="1:43" ht="15.75" thickBot="1">
      <c r="A86" s="2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132"/>
      <c r="AA86" s="199"/>
      <c r="AB86" s="6"/>
      <c r="AC86" s="6"/>
      <c r="AD86" s="6"/>
      <c r="AE86" s="6"/>
      <c r="AF86" s="6"/>
      <c r="AG86" s="6"/>
      <c r="AH86" s="6" t="s">
        <v>4430</v>
      </c>
      <c r="AI86" s="98"/>
      <c r="AJ86" s="6" t="s">
        <v>4431</v>
      </c>
      <c r="AK86" s="88"/>
      <c r="AL86" s="6"/>
      <c r="AM86" s="6"/>
      <c r="AN86" s="6"/>
      <c r="AO86" s="6"/>
      <c r="AP86" s="6"/>
      <c r="AQ86" s="6"/>
    </row>
    <row r="87" spans="1:43" ht="15.75" thickBot="1">
      <c r="A87" s="2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132"/>
      <c r="AA87" s="132"/>
      <c r="AB87" s="6"/>
      <c r="AC87" s="6"/>
      <c r="AD87" s="6"/>
      <c r="AE87" s="6"/>
      <c r="AF87" s="6"/>
      <c r="AG87" s="6"/>
      <c r="AH87" s="6" t="s">
        <v>4432</v>
      </c>
      <c r="AI87" s="85"/>
      <c r="AJ87" s="6" t="s">
        <v>4433</v>
      </c>
      <c r="AK87" s="85"/>
      <c r="AL87" s="6"/>
      <c r="AM87" s="6"/>
      <c r="AN87" s="6"/>
      <c r="AO87" s="6"/>
      <c r="AP87" s="6"/>
      <c r="AQ87" s="6"/>
    </row>
    <row r="88" spans="1:43" ht="15.75" thickBot="1">
      <c r="A88" s="2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132"/>
      <c r="AA88" s="132"/>
      <c r="AB88" s="6"/>
      <c r="AC88" s="6"/>
      <c r="AD88" s="6"/>
      <c r="AE88" s="6"/>
      <c r="AF88" s="6"/>
      <c r="AG88" s="6"/>
      <c r="AH88" s="6" t="s">
        <v>4434</v>
      </c>
      <c r="AI88" s="98"/>
      <c r="AJ88" s="6" t="s">
        <v>4435</v>
      </c>
      <c r="AK88" s="88"/>
      <c r="AL88" s="6"/>
      <c r="AM88" s="6"/>
      <c r="AN88" s="6"/>
      <c r="AO88" s="6"/>
      <c r="AP88" s="6"/>
      <c r="AQ88" s="6"/>
    </row>
    <row r="89" spans="1:43" ht="15.75" thickBot="1">
      <c r="A89" s="2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132"/>
      <c r="AA89" s="132"/>
      <c r="AB89" s="6"/>
      <c r="AC89" s="6"/>
      <c r="AD89" s="6"/>
      <c r="AE89" s="6"/>
      <c r="AF89" s="6"/>
      <c r="AG89" s="6"/>
      <c r="AH89" s="6" t="s">
        <v>4436</v>
      </c>
      <c r="AI89" s="85"/>
      <c r="AJ89" s="6" t="s">
        <v>4437</v>
      </c>
      <c r="AK89" s="85"/>
      <c r="AL89" s="6"/>
      <c r="AM89" s="6"/>
      <c r="AN89" s="6"/>
      <c r="AO89" s="6"/>
      <c r="AP89" s="6"/>
      <c r="AQ89" s="6"/>
    </row>
    <row r="90" spans="1:43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132"/>
      <c r="AA90" s="132"/>
      <c r="AB90" s="6"/>
      <c r="AC90" s="6"/>
      <c r="AD90" s="6"/>
      <c r="AE90" s="6"/>
      <c r="AF90" s="6"/>
      <c r="AG90" s="6"/>
      <c r="AH90" s="6" t="s">
        <v>4438</v>
      </c>
      <c r="AI90" s="98"/>
      <c r="AJ90" s="6" t="s">
        <v>4439</v>
      </c>
      <c r="AK90" s="88"/>
      <c r="AL90" s="6"/>
      <c r="AM90" s="6"/>
      <c r="AN90" s="6"/>
      <c r="AO90" s="6"/>
      <c r="AP90" s="6"/>
      <c r="AQ90" s="6"/>
    </row>
    <row r="91" spans="1:43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132"/>
      <c r="AA91" s="132"/>
      <c r="AB91" s="6"/>
      <c r="AC91" s="6"/>
      <c r="AD91" s="6"/>
      <c r="AE91" s="6"/>
      <c r="AF91" s="6"/>
      <c r="AG91" s="6"/>
      <c r="AH91" s="6" t="s">
        <v>4440</v>
      </c>
      <c r="AI91" s="85"/>
      <c r="AJ91" s="6" t="s">
        <v>4441</v>
      </c>
      <c r="AK91" s="85"/>
      <c r="AL91" s="6"/>
      <c r="AM91" s="6"/>
      <c r="AN91" s="6"/>
      <c r="AO91" s="6"/>
      <c r="AP91" s="6"/>
      <c r="AQ91" s="6"/>
    </row>
    <row r="92" spans="1:43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132"/>
      <c r="AA92" s="132"/>
      <c r="AB92" s="6"/>
      <c r="AC92" s="6"/>
      <c r="AD92" s="6"/>
      <c r="AE92" s="6"/>
      <c r="AF92" s="6"/>
      <c r="AG92" s="6"/>
      <c r="AH92" s="6" t="s">
        <v>4442</v>
      </c>
      <c r="AI92" s="98"/>
      <c r="AJ92" s="6" t="s">
        <v>4443</v>
      </c>
      <c r="AK92" s="88"/>
      <c r="AL92" s="6"/>
      <c r="AM92" s="6"/>
      <c r="AN92" s="6"/>
      <c r="AO92" s="6"/>
      <c r="AP92" s="6"/>
      <c r="AQ92" s="6"/>
    </row>
    <row r="93" spans="1:43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132"/>
      <c r="AA93" s="132"/>
      <c r="AB93" s="6"/>
      <c r="AC93" s="6"/>
      <c r="AD93" s="6"/>
      <c r="AE93" s="6"/>
      <c r="AF93" s="6"/>
      <c r="AG93" s="6"/>
      <c r="AH93" s="6" t="s">
        <v>4444</v>
      </c>
      <c r="AI93" s="85"/>
      <c r="AJ93" s="6" t="s">
        <v>4445</v>
      </c>
      <c r="AK93" s="85"/>
      <c r="AL93" s="6"/>
      <c r="AM93" s="6"/>
      <c r="AN93" s="6"/>
      <c r="AO93" s="6"/>
      <c r="AP93" s="6"/>
      <c r="AQ93" s="6"/>
    </row>
    <row r="94" spans="1:43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132"/>
      <c r="AA94" s="132"/>
      <c r="AB94" s="6"/>
      <c r="AC94" s="6"/>
      <c r="AD94" s="6"/>
      <c r="AE94" s="6"/>
      <c r="AF94" s="6"/>
      <c r="AG94" s="6"/>
      <c r="AH94" s="6" t="s">
        <v>4446</v>
      </c>
      <c r="AI94" s="98"/>
      <c r="AJ94" s="6" t="s">
        <v>4447</v>
      </c>
      <c r="AK94" s="88"/>
      <c r="AL94" s="6"/>
      <c r="AM94" s="6"/>
      <c r="AN94" s="6"/>
      <c r="AO94" s="6"/>
      <c r="AP94" s="6"/>
      <c r="AQ94" s="6"/>
    </row>
    <row r="95" spans="1:43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132"/>
      <c r="AA95" s="132"/>
      <c r="AB95" s="6"/>
      <c r="AC95" s="6"/>
      <c r="AD95" s="6"/>
      <c r="AE95" s="6"/>
      <c r="AF95" s="6"/>
      <c r="AG95" s="6"/>
      <c r="AH95" s="6" t="s">
        <v>4448</v>
      </c>
      <c r="AI95" s="85"/>
      <c r="AJ95" s="6" t="s">
        <v>4449</v>
      </c>
      <c r="AK95" s="85"/>
      <c r="AL95" s="6"/>
      <c r="AM95" s="6"/>
      <c r="AN95" s="6"/>
      <c r="AO95" s="6"/>
      <c r="AP95" s="6"/>
      <c r="AQ95" s="6"/>
    </row>
    <row r="96" spans="1:43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132"/>
      <c r="AA96" s="132"/>
      <c r="AB96" s="6"/>
      <c r="AC96" s="6"/>
      <c r="AD96" s="6"/>
      <c r="AE96" s="6"/>
      <c r="AF96" s="6"/>
      <c r="AG96" s="6"/>
      <c r="AH96" s="6" t="s">
        <v>4450</v>
      </c>
      <c r="AI96" s="100"/>
      <c r="AJ96" s="6" t="s">
        <v>4451</v>
      </c>
      <c r="AK96" s="88"/>
      <c r="AL96" s="6"/>
      <c r="AM96" s="6"/>
      <c r="AN96" s="6"/>
      <c r="AO96" s="6"/>
      <c r="AP96" s="6"/>
      <c r="AQ96" s="6"/>
    </row>
    <row r="97" spans="1:43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132"/>
      <c r="AA97" s="132"/>
      <c r="AB97" s="6"/>
      <c r="AC97" s="6"/>
      <c r="AD97" s="6"/>
      <c r="AE97" s="6"/>
      <c r="AF97" s="6"/>
      <c r="AG97" s="6"/>
      <c r="AH97" s="6"/>
      <c r="AI97" s="6"/>
      <c r="AJ97" s="6" t="s">
        <v>4452</v>
      </c>
      <c r="AK97" s="85"/>
      <c r="AL97" s="6"/>
      <c r="AM97" s="6"/>
      <c r="AN97" s="6"/>
      <c r="AO97" s="6"/>
      <c r="AP97" s="6"/>
      <c r="AQ97" s="6"/>
    </row>
    <row r="98" spans="1:43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132"/>
      <c r="AA98" s="132"/>
      <c r="AB98" s="6"/>
      <c r="AC98" s="6"/>
      <c r="AD98" s="6"/>
      <c r="AE98" s="6"/>
      <c r="AF98" s="6"/>
      <c r="AG98" s="6"/>
      <c r="AH98" s="6"/>
      <c r="AI98" s="6"/>
      <c r="AJ98" s="6" t="s">
        <v>4453</v>
      </c>
      <c r="AK98" s="88"/>
      <c r="AL98" s="6"/>
      <c r="AM98" s="6"/>
      <c r="AN98" s="6"/>
      <c r="AO98" s="6"/>
      <c r="AP98" s="6"/>
      <c r="AQ98" s="6"/>
    </row>
    <row r="99" spans="1:43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132"/>
      <c r="AA99" s="132"/>
      <c r="AB99" s="6"/>
      <c r="AC99" s="6"/>
      <c r="AD99" s="6"/>
      <c r="AE99" s="6"/>
      <c r="AF99" s="6"/>
      <c r="AG99" s="6"/>
      <c r="AH99" s="6"/>
      <c r="AI99" s="6"/>
      <c r="AJ99" s="6" t="s">
        <v>4454</v>
      </c>
      <c r="AK99" s="85"/>
      <c r="AL99" s="6"/>
      <c r="AM99" s="6"/>
      <c r="AN99" s="6"/>
      <c r="AO99" s="6"/>
      <c r="AP99" s="6"/>
      <c r="AQ99" s="6"/>
    </row>
    <row r="100" spans="1:43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132"/>
      <c r="AA100" s="132"/>
      <c r="AB100" s="6"/>
      <c r="AC100" s="6"/>
      <c r="AD100" s="6"/>
      <c r="AE100" s="6"/>
      <c r="AF100" s="6"/>
      <c r="AG100" s="6"/>
      <c r="AH100" s="6"/>
      <c r="AI100" s="6"/>
      <c r="AJ100" s="6" t="s">
        <v>4455</v>
      </c>
      <c r="AK100" s="88"/>
      <c r="AL100" s="6"/>
      <c r="AM100" s="6"/>
      <c r="AN100" s="6"/>
      <c r="AO100" s="6"/>
      <c r="AP100" s="6"/>
      <c r="AQ100" s="6"/>
    </row>
    <row r="101" spans="1:43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132"/>
      <c r="AA101" s="132"/>
      <c r="AB101" s="6"/>
      <c r="AC101" s="6"/>
      <c r="AD101" s="6"/>
      <c r="AE101" s="6"/>
      <c r="AF101" s="6"/>
      <c r="AG101" s="6"/>
      <c r="AH101" s="6"/>
      <c r="AI101" s="6"/>
      <c r="AJ101" s="6" t="s">
        <v>4456</v>
      </c>
      <c r="AK101" s="85"/>
      <c r="AL101" s="6"/>
      <c r="AM101" s="6"/>
      <c r="AN101" s="6"/>
      <c r="AO101" s="6"/>
      <c r="AP101" s="6"/>
      <c r="AQ101" s="6"/>
    </row>
    <row r="102" spans="1:43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132"/>
      <c r="AA102" s="132"/>
      <c r="AB102" s="6"/>
      <c r="AC102" s="6"/>
      <c r="AD102" s="6"/>
      <c r="AE102" s="6"/>
      <c r="AF102" s="6"/>
      <c r="AG102" s="6"/>
      <c r="AH102" s="6"/>
      <c r="AI102" s="6"/>
      <c r="AJ102" s="6" t="s">
        <v>4457</v>
      </c>
      <c r="AK102" s="101"/>
      <c r="AL102" s="6"/>
      <c r="AM102" s="6"/>
      <c r="AN102" s="6"/>
      <c r="AO102" s="6"/>
      <c r="AP102" s="6"/>
      <c r="AQ102" s="6"/>
    </row>
    <row r="103" spans="1:43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132"/>
      <c r="AA103" s="132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spans="1:43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132"/>
      <c r="AA104" s="132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spans="1:43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132"/>
      <c r="AA105" s="132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</sheetData>
  <mergeCells count="67">
    <mergeCell ref="AP1:AQ1"/>
    <mergeCell ref="AP2:AQ2"/>
    <mergeCell ref="AP3:AQ3"/>
    <mergeCell ref="AP4:AQ4"/>
    <mergeCell ref="AN1:AO1"/>
    <mergeCell ref="AN2:AO2"/>
    <mergeCell ref="B1:K1"/>
    <mergeCell ref="L1:AC1"/>
    <mergeCell ref="AD1:AK1"/>
    <mergeCell ref="AL1:AM1"/>
    <mergeCell ref="L2:M2"/>
    <mergeCell ref="N2:O2"/>
    <mergeCell ref="AD2:AE2"/>
    <mergeCell ref="AH2:AI2"/>
    <mergeCell ref="AJ2:AK2"/>
    <mergeCell ref="AL2:AM2"/>
    <mergeCell ref="B2:C2"/>
    <mergeCell ref="D2:E2"/>
    <mergeCell ref="F2:G2"/>
    <mergeCell ref="H2:I2"/>
    <mergeCell ref="J2:K2"/>
    <mergeCell ref="L3:M3"/>
    <mergeCell ref="N3:O3"/>
    <mergeCell ref="P3:Q3"/>
    <mergeCell ref="X2:Y2"/>
    <mergeCell ref="AB2:AC2"/>
    <mergeCell ref="P2:Q2"/>
    <mergeCell ref="R2:S2"/>
    <mergeCell ref="T2:U2"/>
    <mergeCell ref="R3:S3"/>
    <mergeCell ref="T3:U3"/>
    <mergeCell ref="V3:W3"/>
    <mergeCell ref="X3:Y3"/>
    <mergeCell ref="AB3:AC3"/>
    <mergeCell ref="Z2:AA2"/>
    <mergeCell ref="Z3:AA3"/>
    <mergeCell ref="V2:W2"/>
    <mergeCell ref="B3:C3"/>
    <mergeCell ref="D3:E3"/>
    <mergeCell ref="F3:G3"/>
    <mergeCell ref="H3:I3"/>
    <mergeCell ref="J3:K3"/>
    <mergeCell ref="A6:A105"/>
    <mergeCell ref="X4:Y4"/>
    <mergeCell ref="AB4:AC4"/>
    <mergeCell ref="AD4:AE4"/>
    <mergeCell ref="AH4:AI4"/>
    <mergeCell ref="L4:M4"/>
    <mergeCell ref="N4:O4"/>
    <mergeCell ref="P4:Q4"/>
    <mergeCell ref="R4:S4"/>
    <mergeCell ref="T4:U4"/>
    <mergeCell ref="V4:W4"/>
    <mergeCell ref="B4:C4"/>
    <mergeCell ref="D4:E4"/>
    <mergeCell ref="F4:G4"/>
    <mergeCell ref="H4:I4"/>
    <mergeCell ref="J4:K4"/>
    <mergeCell ref="Z4:AA4"/>
    <mergeCell ref="AN4:AO4"/>
    <mergeCell ref="AJ4:AK4"/>
    <mergeCell ref="AL4:AM4"/>
    <mergeCell ref="AD3:AE3"/>
    <mergeCell ref="AH3:AI3"/>
    <mergeCell ref="AJ3:AK3"/>
    <mergeCell ref="AL3:AM3"/>
    <mergeCell ref="AN3:AO3"/>
  </mergeCells>
  <phoneticPr fontId="73" type="noConversion"/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A5F91-35FC-4D2A-8683-29D688763B1B}">
  <dimension ref="A1:Q105"/>
  <sheetViews>
    <sheetView workbookViewId="0">
      <selection activeCell="D27" sqref="D27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5" t="s">
        <v>4458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46"/>
    </row>
    <row r="2" spans="1:17" ht="30" customHeight="1" thickBot="1">
      <c r="A2" t="s">
        <v>2</v>
      </c>
      <c r="B2" s="245" t="s">
        <v>3</v>
      </c>
      <c r="C2" s="246"/>
      <c r="D2" s="245" t="s">
        <v>251</v>
      </c>
      <c r="E2" s="246"/>
      <c r="F2" s="245" t="s">
        <v>251</v>
      </c>
      <c r="G2" s="246"/>
      <c r="H2" s="245"/>
      <c r="I2" s="246"/>
      <c r="J2" s="245"/>
      <c r="K2" s="246"/>
      <c r="L2" s="245"/>
      <c r="M2" s="246"/>
      <c r="N2" s="245"/>
      <c r="O2" s="246"/>
      <c r="P2" s="245"/>
      <c r="Q2" s="246"/>
    </row>
    <row r="3" spans="1:17" ht="30" customHeight="1" thickBot="1">
      <c r="A3" s="2" t="s">
        <v>4</v>
      </c>
      <c r="B3" s="245" t="s">
        <v>4459</v>
      </c>
      <c r="C3" s="246"/>
      <c r="D3" s="245" t="s">
        <v>4460</v>
      </c>
      <c r="E3" s="246"/>
      <c r="F3" s="245" t="s">
        <v>4461</v>
      </c>
      <c r="G3" s="246"/>
      <c r="H3" s="245"/>
      <c r="I3" s="246"/>
      <c r="J3" s="245"/>
      <c r="K3" s="246"/>
      <c r="L3" s="245"/>
      <c r="M3" s="246"/>
      <c r="N3" s="245"/>
      <c r="O3" s="246"/>
      <c r="P3" s="245"/>
      <c r="Q3" s="246"/>
    </row>
    <row r="4" spans="1:17" ht="30" customHeight="1" thickBot="1">
      <c r="A4" s="2" t="s">
        <v>6</v>
      </c>
      <c r="B4" s="245" t="s">
        <v>4462</v>
      </c>
      <c r="C4" s="246"/>
      <c r="D4" s="245" t="s">
        <v>4463</v>
      </c>
      <c r="E4" s="246"/>
      <c r="F4" s="245" t="s">
        <v>4464</v>
      </c>
      <c r="G4" s="246"/>
      <c r="H4" s="245"/>
      <c r="I4" s="246"/>
      <c r="J4" s="245"/>
      <c r="K4" s="246"/>
      <c r="L4" s="245"/>
      <c r="M4" s="246"/>
      <c r="N4" s="245"/>
      <c r="O4" s="246"/>
      <c r="P4" s="245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3" t="s">
        <v>9</v>
      </c>
      <c r="B6" s="6" t="s">
        <v>4465</v>
      </c>
      <c r="C6" s="6"/>
      <c r="D6" s="6" t="s">
        <v>4466</v>
      </c>
      <c r="E6" s="6"/>
      <c r="F6" s="6" t="s">
        <v>4467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48"/>
      <c r="B7" s="6" t="s">
        <v>4468</v>
      </c>
      <c r="C7" s="6"/>
      <c r="D7" s="6" t="s">
        <v>4469</v>
      </c>
      <c r="E7" s="6"/>
      <c r="F7" s="6" t="s">
        <v>4470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48"/>
      <c r="B8" s="6" t="s">
        <v>4471</v>
      </c>
      <c r="C8" s="6"/>
      <c r="D8" s="6" t="s">
        <v>4472</v>
      </c>
      <c r="E8" s="6"/>
      <c r="F8" s="6" t="s">
        <v>4473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8"/>
      <c r="B9" s="6" t="s">
        <v>4474</v>
      </c>
      <c r="C9" s="6"/>
      <c r="D9" s="6" t="s">
        <v>4475</v>
      </c>
      <c r="E9" s="6"/>
      <c r="F9" s="6" t="s">
        <v>4476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8"/>
      <c r="B10" s="6" t="s">
        <v>13510</v>
      </c>
      <c r="C10" s="6"/>
      <c r="D10" s="6" t="s">
        <v>4478</v>
      </c>
      <c r="E10" s="6"/>
      <c r="F10" s="6" t="s">
        <v>13117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8"/>
      <c r="B11" s="6" t="s">
        <v>13940</v>
      </c>
      <c r="C11" s="6"/>
      <c r="D11" s="6" t="s">
        <v>4479</v>
      </c>
      <c r="E11" s="6"/>
      <c r="F11" s="6" t="s">
        <v>13745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8"/>
      <c r="B12" s="6" t="s">
        <v>14064</v>
      </c>
      <c r="C12" s="6"/>
      <c r="D12" s="6" t="s">
        <v>4480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8"/>
      <c r="B13" s="6"/>
      <c r="C13" s="6"/>
      <c r="D13" s="6" t="s">
        <v>4481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8"/>
      <c r="B14" s="6"/>
      <c r="C14" s="6"/>
      <c r="D14" s="6" t="s">
        <v>13784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8"/>
      <c r="B15" s="6"/>
      <c r="C15" s="6"/>
      <c r="D15" s="6" t="s">
        <v>4482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8"/>
      <c r="B16" s="6"/>
      <c r="C16" s="6"/>
      <c r="D16" s="6" t="s">
        <v>13769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8"/>
      <c r="B17" s="6"/>
      <c r="C17" s="6"/>
      <c r="D17" s="6" t="s">
        <v>13785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8"/>
      <c r="B18" s="6"/>
      <c r="C18" s="6"/>
      <c r="D18" s="6" t="s">
        <v>13611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8"/>
      <c r="B19" s="6"/>
      <c r="C19" s="6"/>
      <c r="D19" s="6" t="s">
        <v>13786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8"/>
      <c r="B20" s="6"/>
      <c r="C20" s="6"/>
      <c r="D20" s="6" t="s">
        <v>13787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8"/>
      <c r="B21" s="6"/>
      <c r="C21" s="6"/>
      <c r="D21" s="6" t="s">
        <v>4483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8"/>
      <c r="B22" s="6"/>
      <c r="C22" s="6"/>
      <c r="D22" s="6" t="s">
        <v>13116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8"/>
      <c r="B23" s="6"/>
      <c r="C23" s="6"/>
      <c r="D23" s="6" t="s">
        <v>13511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8"/>
      <c r="B24" s="6"/>
      <c r="C24" s="6"/>
      <c r="D24" s="6" t="s">
        <v>13941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8"/>
      <c r="B25" s="6"/>
      <c r="C25" s="6"/>
      <c r="D25" s="6" t="s">
        <v>13942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8"/>
      <c r="B26" s="6"/>
      <c r="C26" s="6"/>
      <c r="D26" s="6" t="s">
        <v>13943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8"/>
      <c r="B27" s="6"/>
      <c r="C27" s="6"/>
      <c r="D27" s="6" t="s">
        <v>14065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8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8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8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8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8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8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8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8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8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8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8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8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8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8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8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8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8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8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8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8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6A8C4-2A03-4E69-A6E4-3EAEA30607D6}">
  <dimension ref="A1:V105"/>
  <sheetViews>
    <sheetView zoomScale="64" zoomScaleNormal="64" workbookViewId="0">
      <selection activeCell="H18" sqref="H18"/>
    </sheetView>
  </sheetViews>
  <sheetFormatPr defaultColWidth="8.5703125" defaultRowHeight="15"/>
  <cols>
    <col min="1" max="1" width="27.42578125" customWidth="1"/>
    <col min="2" max="17" width="23.7109375" style="1" customWidth="1"/>
    <col min="18" max="18" width="27.140625" customWidth="1"/>
    <col min="19" max="19" width="27" customWidth="1"/>
    <col min="20" max="20" width="26.85546875" customWidth="1"/>
    <col min="21" max="21" width="28.7109375" customWidth="1"/>
    <col min="22" max="22" width="31.5703125" customWidth="1"/>
  </cols>
  <sheetData>
    <row r="1" spans="1:22" ht="70.5" customHeight="1" thickBot="1">
      <c r="A1" s="2" t="s">
        <v>0</v>
      </c>
      <c r="B1" s="260" t="s">
        <v>13512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06"/>
      <c r="S1" s="206"/>
      <c r="T1" s="206"/>
      <c r="U1" s="206"/>
    </row>
    <row r="2" spans="1:22" ht="30" customHeight="1" thickBot="1">
      <c r="A2" t="s">
        <v>2</v>
      </c>
      <c r="B2" s="284" t="s">
        <v>3</v>
      </c>
      <c r="C2" s="284"/>
      <c r="D2" s="284" t="s">
        <v>3</v>
      </c>
      <c r="E2" s="284"/>
      <c r="F2" s="284" t="s">
        <v>3</v>
      </c>
      <c r="G2" s="284"/>
      <c r="H2" s="284" t="s">
        <v>81</v>
      </c>
      <c r="I2" s="284"/>
      <c r="J2" s="284" t="s">
        <v>81</v>
      </c>
      <c r="K2" s="284"/>
      <c r="L2" s="284" t="s">
        <v>81</v>
      </c>
      <c r="M2" s="284"/>
      <c r="N2" s="284" t="s">
        <v>3</v>
      </c>
      <c r="O2" s="284"/>
      <c r="P2" s="245" t="s">
        <v>3</v>
      </c>
      <c r="Q2" s="245"/>
      <c r="R2" s="207" t="s">
        <v>81</v>
      </c>
      <c r="S2" s="208" t="s">
        <v>3</v>
      </c>
      <c r="T2" s="208" t="s">
        <v>3</v>
      </c>
      <c r="U2" s="209" t="s">
        <v>81</v>
      </c>
      <c r="V2" s="38" t="s">
        <v>3</v>
      </c>
    </row>
    <row r="3" spans="1:22" ht="30" customHeight="1" thickBot="1">
      <c r="A3" s="2" t="s">
        <v>4</v>
      </c>
      <c r="B3" s="284" t="s">
        <v>13513</v>
      </c>
      <c r="C3" s="284"/>
      <c r="D3" s="284" t="s">
        <v>2237</v>
      </c>
      <c r="E3" s="284"/>
      <c r="F3" s="284" t="s">
        <v>47</v>
      </c>
      <c r="G3" s="284"/>
      <c r="H3" s="284" t="s">
        <v>13514</v>
      </c>
      <c r="I3" s="284"/>
      <c r="J3" s="284" t="s">
        <v>83</v>
      </c>
      <c r="K3" s="284"/>
      <c r="L3" s="284" t="s">
        <v>13515</v>
      </c>
      <c r="M3" s="284"/>
      <c r="N3" s="284" t="s">
        <v>13516</v>
      </c>
      <c r="O3" s="284"/>
      <c r="P3" s="245" t="s">
        <v>13517</v>
      </c>
      <c r="Q3" s="245"/>
      <c r="R3" s="207" t="s">
        <v>84</v>
      </c>
      <c r="S3" s="208" t="s">
        <v>13518</v>
      </c>
      <c r="T3" s="208" t="s">
        <v>13519</v>
      </c>
      <c r="U3" s="209" t="s">
        <v>82</v>
      </c>
      <c r="V3" s="38" t="s">
        <v>5</v>
      </c>
    </row>
    <row r="4" spans="1:22" ht="30" customHeight="1" thickBot="1">
      <c r="A4" s="2" t="s">
        <v>6</v>
      </c>
      <c r="B4" s="284" t="s">
        <v>13520</v>
      </c>
      <c r="C4" s="284"/>
      <c r="D4" s="284" t="s">
        <v>13521</v>
      </c>
      <c r="E4" s="284"/>
      <c r="F4" s="284" t="s">
        <v>13522</v>
      </c>
      <c r="G4" s="284"/>
      <c r="H4" s="284" t="s">
        <v>13523</v>
      </c>
      <c r="I4" s="284"/>
      <c r="J4" s="284" t="s">
        <v>13524</v>
      </c>
      <c r="K4" s="284"/>
      <c r="L4" s="284" t="s">
        <v>13525</v>
      </c>
      <c r="M4" s="284"/>
      <c r="N4" s="284" t="s">
        <v>13526</v>
      </c>
      <c r="O4" s="284"/>
      <c r="P4" s="245" t="s">
        <v>13527</v>
      </c>
      <c r="Q4" s="245"/>
      <c r="R4" s="207" t="s">
        <v>13528</v>
      </c>
      <c r="S4" s="208" t="s">
        <v>13529</v>
      </c>
      <c r="T4" s="208" t="s">
        <v>13530</v>
      </c>
      <c r="U4" s="209" t="s">
        <v>13531</v>
      </c>
      <c r="V4" s="38" t="s">
        <v>7</v>
      </c>
    </row>
    <row r="5" spans="1:22" ht="30" customHeight="1" thickBot="1">
      <c r="A5" s="36" t="s">
        <v>8</v>
      </c>
      <c r="B5" s="210">
        <v>46387</v>
      </c>
      <c r="C5" s="210">
        <v>46568</v>
      </c>
      <c r="D5" s="211">
        <v>46387</v>
      </c>
      <c r="E5" s="210">
        <v>46568</v>
      </c>
      <c r="F5" s="210">
        <v>46387</v>
      </c>
      <c r="G5" s="210">
        <v>46568</v>
      </c>
      <c r="H5" s="210">
        <v>46387</v>
      </c>
      <c r="I5" s="210">
        <v>46568</v>
      </c>
      <c r="J5" s="210">
        <v>46387</v>
      </c>
      <c r="K5" s="210">
        <v>46568</v>
      </c>
      <c r="L5" s="210">
        <v>46387</v>
      </c>
      <c r="M5" s="210">
        <v>46568</v>
      </c>
      <c r="N5" s="210">
        <v>46387</v>
      </c>
      <c r="O5" s="210">
        <v>46568</v>
      </c>
      <c r="P5" s="210">
        <v>46387</v>
      </c>
      <c r="Q5" s="212">
        <v>46568</v>
      </c>
      <c r="R5" s="213">
        <v>46387</v>
      </c>
      <c r="S5" s="214">
        <v>46387</v>
      </c>
      <c r="T5" s="214">
        <v>46387</v>
      </c>
      <c r="U5" s="215">
        <v>46387</v>
      </c>
      <c r="V5" s="216">
        <v>46387</v>
      </c>
    </row>
    <row r="6" spans="1:22" ht="15.75" thickBot="1">
      <c r="A6" s="283" t="s">
        <v>9</v>
      </c>
      <c r="B6" s="38" t="s">
        <v>13532</v>
      </c>
      <c r="C6" s="39"/>
      <c r="D6" s="39" t="s">
        <v>13533</v>
      </c>
      <c r="E6" s="6"/>
      <c r="F6" s="6" t="s">
        <v>13534</v>
      </c>
      <c r="G6" s="6"/>
      <c r="H6" s="6" t="s">
        <v>13535</v>
      </c>
      <c r="I6" s="6"/>
      <c r="J6" s="6" t="s">
        <v>13536</v>
      </c>
      <c r="K6" s="6"/>
      <c r="L6" s="6" t="s">
        <v>13537</v>
      </c>
      <c r="M6" s="6"/>
      <c r="N6" s="6" t="s">
        <v>13538</v>
      </c>
      <c r="O6" s="6"/>
      <c r="P6" s="6" t="s">
        <v>13539</v>
      </c>
      <c r="Q6" s="41"/>
      <c r="R6" s="207" t="s">
        <v>13540</v>
      </c>
      <c r="S6" s="217" t="s">
        <v>13541</v>
      </c>
      <c r="T6" s="217" t="s">
        <v>13542</v>
      </c>
      <c r="U6" s="218" t="s">
        <v>13543</v>
      </c>
      <c r="V6" s="6" t="s">
        <v>13544</v>
      </c>
    </row>
    <row r="7" spans="1:22" ht="15.75" thickBot="1">
      <c r="A7" s="283"/>
      <c r="B7" s="38" t="s">
        <v>13545</v>
      </c>
      <c r="C7" s="39"/>
      <c r="D7" s="39"/>
      <c r="E7" s="6"/>
      <c r="F7" s="6" t="s">
        <v>13546</v>
      </c>
      <c r="G7" s="6"/>
      <c r="H7" s="6" t="s">
        <v>13547</v>
      </c>
      <c r="I7" s="6"/>
      <c r="J7" s="6" t="s">
        <v>13548</v>
      </c>
      <c r="K7" s="6"/>
      <c r="L7" s="6"/>
      <c r="M7" s="6"/>
      <c r="N7" s="6" t="s">
        <v>13549</v>
      </c>
      <c r="O7" s="6"/>
      <c r="P7" s="6"/>
      <c r="Q7" s="41"/>
      <c r="R7" s="219" t="s">
        <v>13550</v>
      </c>
      <c r="S7" s="220" t="s">
        <v>13551</v>
      </c>
      <c r="T7" s="220"/>
      <c r="U7" s="221" t="s">
        <v>13552</v>
      </c>
      <c r="V7" s="38" t="s">
        <v>13553</v>
      </c>
    </row>
    <row r="8" spans="1:22" ht="15.75" thickBot="1">
      <c r="A8" s="283"/>
      <c r="B8" s="38" t="s">
        <v>13554</v>
      </c>
      <c r="C8" s="39"/>
      <c r="D8" s="39"/>
      <c r="E8" s="6"/>
      <c r="F8" s="6" t="s">
        <v>13841</v>
      </c>
      <c r="G8" s="6"/>
      <c r="H8" s="6" t="s">
        <v>13555</v>
      </c>
      <c r="I8" s="6"/>
      <c r="J8" s="6" t="s">
        <v>13556</v>
      </c>
      <c r="K8" s="6"/>
      <c r="L8" s="6"/>
      <c r="M8" s="6"/>
      <c r="N8" s="6" t="s">
        <v>13557</v>
      </c>
      <c r="O8" s="6"/>
      <c r="P8" s="6"/>
      <c r="Q8" s="41"/>
      <c r="R8" s="222" t="s">
        <v>13558</v>
      </c>
      <c r="S8" s="223" t="s">
        <v>14071</v>
      </c>
      <c r="T8" s="223"/>
      <c r="U8" s="223" t="s">
        <v>13559</v>
      </c>
      <c r="V8" s="223"/>
    </row>
    <row r="9" spans="1:22" ht="15.75" thickBot="1">
      <c r="A9" s="283"/>
      <c r="B9" s="38" t="s">
        <v>13560</v>
      </c>
      <c r="C9" s="39"/>
      <c r="D9" s="39"/>
      <c r="E9" s="6"/>
      <c r="F9" s="6"/>
      <c r="G9" s="6"/>
      <c r="H9" s="6" t="s">
        <v>13561</v>
      </c>
      <c r="I9" s="6"/>
      <c r="J9" s="6" t="s">
        <v>13562</v>
      </c>
      <c r="K9" s="6"/>
      <c r="L9" s="6"/>
      <c r="M9" s="6"/>
      <c r="N9" s="6"/>
      <c r="O9" s="6"/>
      <c r="P9" s="6"/>
      <c r="Q9" s="41"/>
      <c r="R9" s="224" t="s">
        <v>13658</v>
      </c>
      <c r="S9" s="225"/>
      <c r="T9" s="226"/>
      <c r="U9" s="226" t="s">
        <v>13659</v>
      </c>
      <c r="V9" s="226"/>
    </row>
    <row r="10" spans="1:22" ht="15.75" thickBot="1">
      <c r="A10" s="283"/>
      <c r="B10" s="38" t="s">
        <v>13563</v>
      </c>
      <c r="C10" s="39"/>
      <c r="D10" s="39"/>
      <c r="E10" s="6"/>
      <c r="F10" s="6"/>
      <c r="G10" s="6"/>
      <c r="H10" s="6" t="s">
        <v>13564</v>
      </c>
      <c r="I10" s="6"/>
      <c r="J10" s="6" t="s">
        <v>13565</v>
      </c>
      <c r="K10" s="6"/>
      <c r="L10" s="6"/>
      <c r="M10" s="6"/>
      <c r="N10" s="6"/>
      <c r="O10" s="6"/>
      <c r="P10" s="6"/>
      <c r="Q10" s="41"/>
      <c r="R10" s="227" t="s">
        <v>13900</v>
      </c>
      <c r="S10" s="225"/>
      <c r="T10" s="226"/>
      <c r="U10" s="226" t="s">
        <v>13781</v>
      </c>
      <c r="V10" s="226"/>
    </row>
    <row r="11" spans="1:22" ht="15.75" thickBot="1">
      <c r="A11" s="283"/>
      <c r="B11" s="38" t="s">
        <v>13566</v>
      </c>
      <c r="C11" s="39"/>
      <c r="D11" s="39"/>
      <c r="E11" s="6"/>
      <c r="F11" s="6"/>
      <c r="G11" s="6"/>
      <c r="H11" s="6" t="s">
        <v>13567</v>
      </c>
      <c r="I11" s="6"/>
      <c r="J11" s="6" t="s">
        <v>13568</v>
      </c>
      <c r="K11" s="6"/>
      <c r="L11" s="6"/>
      <c r="M11" s="6"/>
      <c r="N11" s="6"/>
      <c r="O11" s="6"/>
      <c r="P11" s="6"/>
      <c r="Q11" s="41"/>
      <c r="R11" s="227" t="s">
        <v>13901</v>
      </c>
      <c r="S11" s="225"/>
      <c r="T11" s="226"/>
      <c r="U11" s="226" t="s">
        <v>13782</v>
      </c>
      <c r="V11" s="226"/>
    </row>
    <row r="12" spans="1:22" ht="15.75" thickBot="1">
      <c r="A12" s="283"/>
      <c r="B12" s="38" t="s">
        <v>13569</v>
      </c>
      <c r="C12" s="39"/>
      <c r="D12" s="39"/>
      <c r="E12" s="6"/>
      <c r="F12" s="6"/>
      <c r="G12" s="6"/>
      <c r="H12" s="6" t="s">
        <v>13570</v>
      </c>
      <c r="I12" s="6"/>
      <c r="J12" s="6"/>
      <c r="K12" s="6"/>
      <c r="L12" s="6"/>
      <c r="M12" s="6"/>
      <c r="N12" s="6"/>
      <c r="O12" s="6"/>
      <c r="P12" s="6"/>
      <c r="Q12" s="41"/>
      <c r="R12" s="227" t="s">
        <v>13902</v>
      </c>
      <c r="S12" s="225"/>
      <c r="T12" s="226"/>
      <c r="U12" s="234" t="s">
        <v>14042</v>
      </c>
      <c r="V12" s="226"/>
    </row>
    <row r="13" spans="1:22" ht="15.75" thickBot="1">
      <c r="A13" s="283"/>
      <c r="B13" s="38" t="s">
        <v>13571</v>
      </c>
      <c r="C13" s="39"/>
      <c r="D13" s="39"/>
      <c r="E13" s="6"/>
      <c r="F13" s="6"/>
      <c r="G13" s="6"/>
      <c r="H13" s="6" t="s">
        <v>13572</v>
      </c>
      <c r="I13" s="6"/>
      <c r="J13" s="6"/>
      <c r="K13" s="6"/>
      <c r="L13" s="6"/>
      <c r="M13" s="6"/>
      <c r="N13" s="6"/>
      <c r="O13" s="6"/>
      <c r="P13" s="6"/>
      <c r="Q13" s="41"/>
      <c r="R13" s="227" t="s">
        <v>13903</v>
      </c>
      <c r="S13" s="225"/>
      <c r="T13" s="226"/>
      <c r="U13" s="226" t="s">
        <v>14166</v>
      </c>
      <c r="V13" s="226"/>
    </row>
    <row r="14" spans="1:22" ht="15.75" thickBot="1">
      <c r="A14" s="283"/>
      <c r="B14" s="38" t="s">
        <v>13573</v>
      </c>
      <c r="C14" s="39"/>
      <c r="D14" s="39"/>
      <c r="E14" s="6"/>
      <c r="F14" s="6"/>
      <c r="G14" s="6"/>
      <c r="H14" s="6" t="s">
        <v>13574</v>
      </c>
      <c r="I14" s="6"/>
      <c r="J14" s="6"/>
      <c r="K14" s="6"/>
      <c r="L14" s="6"/>
      <c r="M14" s="6"/>
      <c r="N14" s="6"/>
      <c r="O14" s="6"/>
      <c r="P14" s="6"/>
      <c r="Q14" s="41"/>
      <c r="R14" s="227"/>
      <c r="S14" s="225"/>
      <c r="T14" s="226"/>
      <c r="U14" s="226" t="s">
        <v>14209</v>
      </c>
      <c r="V14" s="226"/>
    </row>
    <row r="15" spans="1:22" ht="15.75" thickBot="1">
      <c r="A15" s="283"/>
      <c r="B15" s="38" t="s">
        <v>13575</v>
      </c>
      <c r="C15" s="39"/>
      <c r="D15" s="39"/>
      <c r="E15" s="6"/>
      <c r="F15" s="6"/>
      <c r="G15" s="6"/>
      <c r="H15" s="6" t="s">
        <v>13576</v>
      </c>
      <c r="I15" s="6"/>
      <c r="J15" s="6"/>
      <c r="K15" s="6"/>
      <c r="L15" s="6"/>
      <c r="M15" s="6"/>
      <c r="N15" s="6"/>
      <c r="O15" s="6"/>
      <c r="P15" s="6"/>
      <c r="Q15" s="41"/>
      <c r="R15" s="227"/>
      <c r="S15" s="225"/>
      <c r="T15" s="226"/>
      <c r="U15" s="226"/>
      <c r="V15" s="226"/>
    </row>
    <row r="16" spans="1:22" ht="15.75" thickBot="1">
      <c r="A16" s="283"/>
      <c r="B16" s="38" t="s">
        <v>13657</v>
      </c>
      <c r="C16" s="39"/>
      <c r="D16" s="39"/>
      <c r="E16" s="6"/>
      <c r="F16" s="6"/>
      <c r="G16" s="6"/>
      <c r="H16" s="6" t="s">
        <v>14167</v>
      </c>
      <c r="I16" s="6"/>
      <c r="J16" s="6"/>
      <c r="K16" s="6"/>
      <c r="L16" s="6"/>
      <c r="M16" s="6"/>
      <c r="N16" s="6"/>
      <c r="O16" s="6"/>
      <c r="P16" s="6"/>
      <c r="Q16" s="41"/>
      <c r="R16" s="227"/>
      <c r="S16" s="225"/>
      <c r="T16" s="226"/>
      <c r="U16" s="226"/>
      <c r="V16" s="226"/>
    </row>
    <row r="17" spans="1:22" ht="15.75" thickBot="1">
      <c r="A17" s="283"/>
      <c r="B17" s="38" t="s">
        <v>14072</v>
      </c>
      <c r="C17" s="39"/>
      <c r="D17" s="39"/>
      <c r="E17" s="6"/>
      <c r="F17" s="6"/>
      <c r="G17" s="6"/>
      <c r="H17" s="6" t="s">
        <v>14225</v>
      </c>
      <c r="I17" s="6"/>
      <c r="J17" s="6"/>
      <c r="K17" s="6"/>
      <c r="L17" s="6"/>
      <c r="M17" s="6"/>
      <c r="N17" s="6"/>
      <c r="O17" s="6"/>
      <c r="P17" s="6"/>
      <c r="Q17" s="41"/>
      <c r="R17" s="227"/>
      <c r="S17" s="225"/>
      <c r="T17" s="226"/>
      <c r="U17" s="226"/>
      <c r="V17" s="226"/>
    </row>
    <row r="18" spans="1:22" ht="15.75" thickBot="1">
      <c r="A18" s="283"/>
      <c r="B18" s="38"/>
      <c r="C18" s="39"/>
      <c r="D18" s="39"/>
      <c r="E18" s="6"/>
      <c r="F18" s="6"/>
      <c r="G18" s="6"/>
      <c r="H18" s="6" t="s">
        <v>14226</v>
      </c>
      <c r="I18" s="6"/>
      <c r="J18" s="6"/>
      <c r="K18" s="6"/>
      <c r="L18" s="6"/>
      <c r="M18" s="6"/>
      <c r="N18" s="6"/>
      <c r="O18" s="6"/>
      <c r="P18" s="6"/>
      <c r="Q18" s="41"/>
      <c r="R18" s="227"/>
      <c r="S18" s="225"/>
      <c r="T18" s="226"/>
      <c r="U18" s="226"/>
      <c r="V18" s="226"/>
    </row>
    <row r="19" spans="1:22" ht="15.75" thickBot="1">
      <c r="A19" s="283"/>
      <c r="B19" s="38"/>
      <c r="C19" s="39"/>
      <c r="D19" s="39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41"/>
      <c r="R19" s="227"/>
      <c r="S19" s="225"/>
      <c r="T19" s="226"/>
      <c r="U19" s="226"/>
      <c r="V19" s="226"/>
    </row>
    <row r="20" spans="1:22" ht="15.75" thickBot="1">
      <c r="A20" s="283"/>
      <c r="B20" s="38"/>
      <c r="C20" s="39"/>
      <c r="D20" s="39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41"/>
      <c r="R20" s="227"/>
      <c r="S20" s="225"/>
      <c r="T20" s="226"/>
      <c r="U20" s="226"/>
      <c r="V20" s="226"/>
    </row>
    <row r="21" spans="1:22" ht="15.75" thickBot="1">
      <c r="A21" s="283"/>
      <c r="B21" s="38"/>
      <c r="C21" s="39"/>
      <c r="D21" s="39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41"/>
      <c r="R21" s="227"/>
      <c r="S21" s="225"/>
      <c r="T21" s="226"/>
      <c r="U21" s="226"/>
      <c r="V21" s="226"/>
    </row>
    <row r="22" spans="1:22" ht="15.75" thickBot="1">
      <c r="A22" s="283"/>
      <c r="B22" s="38"/>
      <c r="C22" s="39"/>
      <c r="D22" s="39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41"/>
      <c r="R22" s="227"/>
      <c r="S22" s="225"/>
      <c r="T22" s="226"/>
      <c r="U22" s="226"/>
      <c r="V22" s="226"/>
    </row>
    <row r="23" spans="1:22" ht="15.75" thickBot="1">
      <c r="A23" s="283"/>
      <c r="B23" s="38"/>
      <c r="C23" s="39"/>
      <c r="D23" s="39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1"/>
      <c r="R23" s="227"/>
      <c r="S23" s="225"/>
      <c r="T23" s="226"/>
      <c r="U23" s="226"/>
      <c r="V23" s="226"/>
    </row>
    <row r="24" spans="1:22" ht="15.75" thickBot="1">
      <c r="A24" s="283"/>
      <c r="B24" s="38"/>
      <c r="C24" s="39"/>
      <c r="D24" s="39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41"/>
      <c r="R24" s="227"/>
      <c r="S24" s="225"/>
      <c r="T24" s="226"/>
      <c r="U24" s="226"/>
      <c r="V24" s="226"/>
    </row>
    <row r="25" spans="1:22" ht="15.75" thickBot="1">
      <c r="A25" s="283"/>
      <c r="B25" s="38"/>
      <c r="C25" s="39"/>
      <c r="D25" s="39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41"/>
      <c r="R25" s="227"/>
      <c r="S25" s="225"/>
      <c r="T25" s="226"/>
      <c r="U25" s="226"/>
      <c r="V25" s="226"/>
    </row>
    <row r="26" spans="1:22" ht="15.75" thickBot="1">
      <c r="A26" s="283"/>
      <c r="B26" s="38"/>
      <c r="C26" s="39"/>
      <c r="D26" s="39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41"/>
      <c r="R26" s="227"/>
      <c r="S26" s="225"/>
      <c r="T26" s="226"/>
      <c r="U26" s="226"/>
      <c r="V26" s="226"/>
    </row>
    <row r="27" spans="1:22" ht="15.75" thickBot="1">
      <c r="A27" s="283"/>
      <c r="B27" s="38"/>
      <c r="C27" s="39"/>
      <c r="D27" s="39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41"/>
      <c r="R27" s="227"/>
      <c r="S27" s="225"/>
      <c r="T27" s="226"/>
      <c r="U27" s="226"/>
      <c r="V27" s="226"/>
    </row>
    <row r="28" spans="1:22" ht="15.75" thickBot="1">
      <c r="A28" s="283"/>
      <c r="B28" s="38"/>
      <c r="C28" s="39"/>
      <c r="D28" s="39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41"/>
      <c r="R28" s="227"/>
      <c r="S28" s="225"/>
      <c r="T28" s="226"/>
      <c r="U28" s="226"/>
      <c r="V28" s="226"/>
    </row>
    <row r="29" spans="1:22" ht="15.75" thickBot="1">
      <c r="A29" s="283"/>
      <c r="B29" s="38"/>
      <c r="C29" s="39"/>
      <c r="D29" s="39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41"/>
      <c r="R29" s="228"/>
      <c r="S29" s="225"/>
      <c r="T29" s="226"/>
      <c r="U29" s="226"/>
      <c r="V29" s="226"/>
    </row>
    <row r="30" spans="1:22" ht="15.75" thickBot="1">
      <c r="A30" s="283"/>
      <c r="B30" s="38"/>
      <c r="C30" s="39"/>
      <c r="D30" s="39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41"/>
      <c r="R30" s="223"/>
      <c r="S30" s="226"/>
      <c r="T30" s="226"/>
      <c r="U30" s="226"/>
      <c r="V30" s="226"/>
    </row>
    <row r="31" spans="1:22" ht="15.75" thickBot="1">
      <c r="A31" s="283"/>
      <c r="B31" s="38"/>
      <c r="C31" s="39"/>
      <c r="D31" s="39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41"/>
      <c r="R31" s="226"/>
      <c r="S31" s="226"/>
      <c r="T31" s="226"/>
      <c r="U31" s="226"/>
    </row>
    <row r="32" spans="1:22" ht="15.75" thickBot="1">
      <c r="A32" s="283"/>
      <c r="B32" s="38"/>
      <c r="C32" s="39"/>
      <c r="D32" s="39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41"/>
      <c r="R32" s="226"/>
      <c r="S32" s="226"/>
      <c r="T32" s="226"/>
      <c r="U32" s="226"/>
    </row>
    <row r="33" spans="1:21" ht="15.75" thickBot="1">
      <c r="A33" s="283"/>
      <c r="B33" s="38"/>
      <c r="C33" s="39"/>
      <c r="D33" s="39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41"/>
      <c r="R33" s="226"/>
      <c r="S33" s="226"/>
      <c r="T33" s="226"/>
      <c r="U33" s="226"/>
    </row>
    <row r="34" spans="1:21" ht="15.75" thickBot="1">
      <c r="A34" s="283"/>
      <c r="B34" s="38"/>
      <c r="C34" s="39"/>
      <c r="D34" s="39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41"/>
      <c r="R34" s="226"/>
      <c r="S34" s="226"/>
      <c r="T34" s="226"/>
      <c r="U34" s="226"/>
    </row>
    <row r="35" spans="1:21" ht="15.75" thickBot="1">
      <c r="A35" s="283"/>
      <c r="B35" s="38"/>
      <c r="C35" s="39"/>
      <c r="D35" s="39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41"/>
      <c r="R35" s="226"/>
      <c r="S35" s="226"/>
      <c r="T35" s="226"/>
      <c r="U35" s="226"/>
    </row>
    <row r="36" spans="1:21" ht="15.75" thickBot="1">
      <c r="A36" s="283"/>
      <c r="B36" s="38"/>
      <c r="C36" s="39"/>
      <c r="D36" s="39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41"/>
      <c r="R36" s="226"/>
      <c r="S36" s="226"/>
      <c r="T36" s="226"/>
      <c r="U36" s="226"/>
    </row>
    <row r="37" spans="1:21" ht="15.75" thickBot="1">
      <c r="A37" s="283"/>
      <c r="B37" s="38"/>
      <c r="C37" s="39"/>
      <c r="D37" s="39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41"/>
      <c r="R37" s="226"/>
      <c r="S37" s="226"/>
      <c r="T37" s="226"/>
      <c r="U37" s="226"/>
    </row>
    <row r="38" spans="1:21" ht="15.75" thickBot="1">
      <c r="A38" s="283"/>
      <c r="B38" s="38"/>
      <c r="C38" s="39"/>
      <c r="D38" s="39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41"/>
      <c r="R38" s="226"/>
      <c r="S38" s="226"/>
      <c r="T38" s="226"/>
      <c r="U38" s="226"/>
    </row>
    <row r="39" spans="1:21" ht="15.75" thickBot="1">
      <c r="A39" s="283"/>
      <c r="B39" s="38"/>
      <c r="C39" s="39"/>
      <c r="D39" s="39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41"/>
      <c r="R39" s="226"/>
      <c r="S39" s="226"/>
      <c r="T39" s="226"/>
      <c r="U39" s="226"/>
    </row>
    <row r="40" spans="1:21" ht="15.75" thickBot="1">
      <c r="A40" s="283"/>
      <c r="B40" s="38"/>
      <c r="C40" s="39"/>
      <c r="D40" s="39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41"/>
      <c r="R40" s="226"/>
      <c r="S40" s="226"/>
      <c r="T40" s="226"/>
      <c r="U40" s="226"/>
    </row>
    <row r="41" spans="1:21" ht="15.75" thickBot="1">
      <c r="A41" s="283"/>
      <c r="B41" s="38"/>
      <c r="C41" s="39"/>
      <c r="D41" s="39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41"/>
      <c r="R41" s="226"/>
      <c r="S41" s="226"/>
      <c r="T41" s="226"/>
      <c r="U41" s="226"/>
    </row>
    <row r="42" spans="1:21" ht="15.75" thickBot="1">
      <c r="A42" s="283"/>
      <c r="B42" s="38"/>
      <c r="C42" s="39"/>
      <c r="D42" s="39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41"/>
      <c r="R42" s="226"/>
      <c r="S42" s="226"/>
      <c r="T42" s="226"/>
      <c r="U42" s="226"/>
    </row>
    <row r="43" spans="1:21" ht="15.75" thickBot="1">
      <c r="A43" s="283"/>
      <c r="B43" s="38"/>
      <c r="C43" s="39"/>
      <c r="D43" s="39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41"/>
      <c r="R43" s="226"/>
      <c r="S43" s="226"/>
      <c r="T43" s="226"/>
      <c r="U43" s="226"/>
    </row>
    <row r="44" spans="1:21" ht="15.75" thickBot="1">
      <c r="A44" s="283"/>
      <c r="B44" s="38"/>
      <c r="C44" s="39"/>
      <c r="D44" s="39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41"/>
      <c r="R44" s="226"/>
      <c r="S44" s="226"/>
      <c r="T44" s="226"/>
      <c r="U44" s="226"/>
    </row>
    <row r="45" spans="1:21" ht="15.75" thickBot="1">
      <c r="A45" s="283"/>
      <c r="B45" s="38"/>
      <c r="C45" s="39"/>
      <c r="D45" s="39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41"/>
      <c r="R45" s="226"/>
      <c r="S45" s="226"/>
      <c r="T45" s="226"/>
      <c r="U45" s="226"/>
    </row>
    <row r="46" spans="1:21" ht="15.75" thickBot="1">
      <c r="A46" s="283"/>
      <c r="B46" s="38"/>
      <c r="C46" s="39"/>
      <c r="D46" s="39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41"/>
      <c r="R46" s="226"/>
      <c r="S46" s="226"/>
      <c r="T46" s="226"/>
      <c r="U46" s="226"/>
    </row>
    <row r="47" spans="1:21" ht="15.75" thickBot="1">
      <c r="A47" s="283"/>
      <c r="B47" s="38"/>
      <c r="C47" s="39"/>
      <c r="D47" s="39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41"/>
      <c r="R47" s="226"/>
      <c r="S47" s="226"/>
      <c r="T47" s="226"/>
      <c r="U47" s="226"/>
    </row>
    <row r="48" spans="1:21" ht="15.75" thickBot="1">
      <c r="A48" s="283"/>
      <c r="B48" s="38"/>
      <c r="C48" s="39"/>
      <c r="D48" s="39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41"/>
      <c r="R48" s="226"/>
      <c r="S48" s="226"/>
      <c r="T48" s="226"/>
      <c r="U48" s="226"/>
    </row>
    <row r="49" spans="1:21" ht="15.75" thickBot="1">
      <c r="A49" s="283"/>
      <c r="B49" s="38"/>
      <c r="C49" s="39"/>
      <c r="D49" s="39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41"/>
      <c r="R49" s="226"/>
      <c r="S49" s="226"/>
      <c r="T49" s="226"/>
      <c r="U49" s="226"/>
    </row>
    <row r="50" spans="1:21" ht="15.75" thickBot="1">
      <c r="A50" s="283"/>
      <c r="B50" s="38"/>
      <c r="C50" s="39"/>
      <c r="D50" s="39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41"/>
      <c r="R50" s="226"/>
      <c r="S50" s="226"/>
      <c r="T50" s="226"/>
      <c r="U50" s="226"/>
    </row>
    <row r="51" spans="1:21" ht="15.75" thickBot="1">
      <c r="A51" s="283"/>
      <c r="B51" s="38"/>
      <c r="C51" s="39"/>
      <c r="D51" s="39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41"/>
      <c r="R51" s="226"/>
      <c r="S51" s="226"/>
      <c r="T51" s="226"/>
      <c r="U51" s="226"/>
    </row>
    <row r="52" spans="1:21" ht="15.75" thickBot="1">
      <c r="A52" s="283"/>
      <c r="B52" s="38"/>
      <c r="C52" s="39"/>
      <c r="D52" s="39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41"/>
      <c r="R52" s="226"/>
      <c r="S52" s="226"/>
      <c r="T52" s="226"/>
      <c r="U52" s="226"/>
    </row>
    <row r="53" spans="1:21" ht="15.75" thickBot="1">
      <c r="A53" s="283"/>
      <c r="B53" s="38"/>
      <c r="C53" s="39"/>
      <c r="D53" s="39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41"/>
      <c r="R53" s="226"/>
      <c r="S53" s="226"/>
      <c r="T53" s="226"/>
      <c r="U53" s="226"/>
    </row>
    <row r="54" spans="1:21" ht="15.75" thickBot="1">
      <c r="A54" s="283"/>
      <c r="B54" s="38"/>
      <c r="C54" s="39"/>
      <c r="D54" s="39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41"/>
      <c r="R54" s="226"/>
      <c r="S54" s="226"/>
      <c r="T54" s="226"/>
      <c r="U54" s="226"/>
    </row>
    <row r="55" spans="1:21" ht="15.75" thickBot="1">
      <c r="A55" s="283"/>
      <c r="B55" s="38"/>
      <c r="C55" s="39"/>
      <c r="D55" s="39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41"/>
      <c r="R55" s="226"/>
      <c r="S55" s="226"/>
      <c r="T55" s="226"/>
      <c r="U55" s="226"/>
    </row>
    <row r="56" spans="1:21" ht="15.75" thickBot="1">
      <c r="A56" s="283"/>
      <c r="B56" s="38"/>
      <c r="C56" s="39"/>
      <c r="D56" s="39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41"/>
      <c r="R56" s="226"/>
      <c r="S56" s="226"/>
      <c r="T56" s="226"/>
      <c r="U56" s="226"/>
    </row>
    <row r="57" spans="1:21" ht="15.75" thickBot="1">
      <c r="A57" s="283"/>
      <c r="B57" s="38"/>
      <c r="C57" s="39"/>
      <c r="D57" s="39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41"/>
      <c r="R57" s="226"/>
      <c r="S57" s="226"/>
      <c r="T57" s="226"/>
      <c r="U57" s="226"/>
    </row>
    <row r="58" spans="1:21" ht="15.75" thickBot="1">
      <c r="A58" s="283"/>
      <c r="B58" s="38"/>
      <c r="C58" s="39"/>
      <c r="D58" s="39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41"/>
      <c r="R58" s="226"/>
      <c r="S58" s="226"/>
      <c r="T58" s="226"/>
      <c r="U58" s="226"/>
    </row>
    <row r="59" spans="1:21" ht="15.75" thickBot="1">
      <c r="A59" s="283"/>
      <c r="B59" s="38"/>
      <c r="C59" s="39"/>
      <c r="D59" s="39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41"/>
      <c r="R59" s="226"/>
      <c r="S59" s="226"/>
      <c r="T59" s="226"/>
      <c r="U59" s="226"/>
    </row>
    <row r="60" spans="1:21" ht="15.75" thickBot="1">
      <c r="A60" s="283"/>
      <c r="B60" s="38"/>
      <c r="C60" s="39"/>
      <c r="D60" s="39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41"/>
      <c r="R60" s="226"/>
      <c r="S60" s="226"/>
      <c r="T60" s="226"/>
      <c r="U60" s="226"/>
    </row>
    <row r="61" spans="1:21" ht="15.75" thickBot="1">
      <c r="A61" s="283"/>
      <c r="B61" s="38"/>
      <c r="C61" s="39"/>
      <c r="D61" s="39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41"/>
      <c r="R61" s="226"/>
      <c r="S61" s="226"/>
      <c r="T61" s="226"/>
      <c r="U61" s="226"/>
    </row>
    <row r="62" spans="1:21" ht="15.75" thickBot="1">
      <c r="A62" s="283"/>
      <c r="B62" s="38"/>
      <c r="C62" s="39"/>
      <c r="D62" s="39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41"/>
      <c r="R62" s="226"/>
      <c r="S62" s="226"/>
      <c r="T62" s="226"/>
      <c r="U62" s="226"/>
    </row>
    <row r="63" spans="1:21" ht="15.75" thickBot="1">
      <c r="A63" s="283"/>
      <c r="B63" s="38"/>
      <c r="C63" s="39"/>
      <c r="D63" s="39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41"/>
      <c r="R63" s="226"/>
      <c r="S63" s="226"/>
      <c r="T63" s="226"/>
      <c r="U63" s="226"/>
    </row>
    <row r="64" spans="1:21" ht="15.75" thickBot="1">
      <c r="A64" s="283"/>
      <c r="B64" s="38"/>
      <c r="C64" s="39"/>
      <c r="D64" s="39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41"/>
      <c r="R64" s="226"/>
      <c r="S64" s="226"/>
      <c r="T64" s="226"/>
      <c r="U64" s="226"/>
    </row>
    <row r="65" spans="1:21" ht="15.75" thickBot="1">
      <c r="A65" s="283"/>
      <c r="B65" s="38"/>
      <c r="C65" s="39"/>
      <c r="D65" s="39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41"/>
      <c r="R65" s="226"/>
      <c r="S65" s="226"/>
      <c r="T65" s="226"/>
      <c r="U65" s="226"/>
    </row>
    <row r="66" spans="1:21" ht="15.75" thickBot="1">
      <c r="A66" s="283"/>
      <c r="B66" s="38"/>
      <c r="C66" s="39"/>
      <c r="D66" s="39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41"/>
      <c r="R66" s="226"/>
      <c r="S66" s="226"/>
      <c r="T66" s="226"/>
      <c r="U66" s="226"/>
    </row>
    <row r="67" spans="1:21" ht="15.75" thickBot="1">
      <c r="A67" s="283"/>
      <c r="B67" s="38"/>
      <c r="C67" s="39"/>
      <c r="D67" s="39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41"/>
      <c r="R67" s="226"/>
      <c r="S67" s="226"/>
      <c r="T67" s="226"/>
      <c r="U67" s="226"/>
    </row>
    <row r="68" spans="1:21" ht="15.75" thickBot="1">
      <c r="A68" s="283"/>
      <c r="B68" s="38"/>
      <c r="C68" s="39"/>
      <c r="D68" s="39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41"/>
      <c r="R68" s="226"/>
      <c r="S68" s="226"/>
      <c r="T68" s="226"/>
      <c r="U68" s="226"/>
    </row>
    <row r="69" spans="1:21" ht="15.75" thickBot="1">
      <c r="A69" s="283"/>
      <c r="B69" s="38"/>
      <c r="C69" s="39"/>
      <c r="D69" s="39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41"/>
      <c r="R69" s="226"/>
      <c r="S69" s="226"/>
      <c r="T69" s="226"/>
      <c r="U69" s="226"/>
    </row>
    <row r="70" spans="1:21" ht="15.75" thickBot="1">
      <c r="A70" s="283"/>
      <c r="B70" s="38"/>
      <c r="C70" s="39"/>
      <c r="D70" s="39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41"/>
      <c r="R70" s="226"/>
      <c r="S70" s="226"/>
      <c r="T70" s="226"/>
      <c r="U70" s="226"/>
    </row>
    <row r="71" spans="1:21" ht="15.75" thickBot="1">
      <c r="A71" s="283"/>
      <c r="B71" s="6"/>
      <c r="C71" s="6"/>
      <c r="D71" s="39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41"/>
      <c r="R71" s="226"/>
      <c r="S71" s="226"/>
      <c r="T71" s="226"/>
      <c r="U71" s="226"/>
    </row>
    <row r="72" spans="1:21" ht="15.75" thickBot="1">
      <c r="A72" s="283"/>
      <c r="B72" s="6"/>
      <c r="C72" s="6"/>
      <c r="D72" s="39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41"/>
      <c r="R72" s="226"/>
      <c r="S72" s="226"/>
      <c r="T72" s="226"/>
      <c r="U72" s="226"/>
    </row>
    <row r="73" spans="1:21" ht="15.75" thickBot="1">
      <c r="A73" s="283"/>
      <c r="B73" s="6"/>
      <c r="C73" s="6"/>
      <c r="D73" s="39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41"/>
      <c r="R73" s="226"/>
      <c r="S73" s="226"/>
      <c r="T73" s="226"/>
      <c r="U73" s="226"/>
    </row>
    <row r="74" spans="1:21" ht="15.75" thickBot="1">
      <c r="A74" s="283"/>
      <c r="B74" s="6"/>
      <c r="C74" s="6"/>
      <c r="D74" s="39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41"/>
      <c r="R74" s="226"/>
      <c r="S74" s="226"/>
      <c r="T74" s="226"/>
      <c r="U74" s="226"/>
    </row>
    <row r="75" spans="1:21" ht="15.75" thickBot="1">
      <c r="A75" s="283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41"/>
      <c r="R75" s="226"/>
      <c r="S75" s="226"/>
      <c r="T75" s="226"/>
      <c r="U75" s="226"/>
    </row>
    <row r="76" spans="1:21" ht="15.75" thickBot="1">
      <c r="A76" s="283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41"/>
      <c r="R76" s="226"/>
      <c r="S76" s="226"/>
      <c r="T76" s="226"/>
      <c r="U76" s="226"/>
    </row>
    <row r="77" spans="1:21" ht="15.75" thickBot="1">
      <c r="A77" s="283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41"/>
      <c r="R77" s="226"/>
      <c r="S77" s="226"/>
      <c r="T77" s="226"/>
      <c r="U77" s="226"/>
    </row>
    <row r="78" spans="1:21" ht="15.75" thickBot="1">
      <c r="A78" s="283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41"/>
      <c r="R78" s="226"/>
      <c r="S78" s="226"/>
      <c r="T78" s="226"/>
      <c r="U78" s="226"/>
    </row>
    <row r="79" spans="1:21" ht="15.75" thickBot="1">
      <c r="A79" s="283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41"/>
      <c r="R79" s="226"/>
      <c r="S79" s="226"/>
      <c r="T79" s="226"/>
      <c r="U79" s="226"/>
    </row>
    <row r="80" spans="1:21" ht="15.75" thickBot="1">
      <c r="A80" s="283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41"/>
      <c r="R80" s="226"/>
      <c r="S80" s="226"/>
      <c r="T80" s="226"/>
      <c r="U80" s="226"/>
    </row>
    <row r="81" spans="1:21" ht="15.75" thickBot="1">
      <c r="A81" s="283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41"/>
      <c r="R81" s="226"/>
      <c r="S81" s="226"/>
      <c r="T81" s="226"/>
      <c r="U81" s="226"/>
    </row>
    <row r="82" spans="1:21" ht="15.75" thickBot="1">
      <c r="A82" s="283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41"/>
      <c r="R82" s="226"/>
      <c r="S82" s="226"/>
      <c r="T82" s="226"/>
      <c r="U82" s="226"/>
    </row>
    <row r="83" spans="1:21" ht="15.75" thickBot="1">
      <c r="A83" s="283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41"/>
      <c r="R83" s="226"/>
      <c r="S83" s="226"/>
      <c r="T83" s="226"/>
      <c r="U83" s="226"/>
    </row>
    <row r="84" spans="1:21" ht="15.75" thickBot="1">
      <c r="A84" s="283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41"/>
      <c r="R84" s="226"/>
      <c r="S84" s="226"/>
      <c r="T84" s="226"/>
      <c r="U84" s="226"/>
    </row>
    <row r="85" spans="1:21" ht="15.75" thickBot="1">
      <c r="A85" s="283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41"/>
      <c r="R85" s="226"/>
      <c r="S85" s="226"/>
      <c r="T85" s="226"/>
      <c r="U85" s="226"/>
    </row>
    <row r="86" spans="1:21" ht="15.75" thickBot="1">
      <c r="A86" s="28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41"/>
      <c r="R86" s="226"/>
      <c r="S86" s="226"/>
      <c r="T86" s="226"/>
      <c r="U86" s="226"/>
    </row>
    <row r="87" spans="1:21" ht="15.75" thickBot="1">
      <c r="A87" s="283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41"/>
      <c r="R87" s="226"/>
      <c r="S87" s="226"/>
      <c r="T87" s="226"/>
      <c r="U87" s="226"/>
    </row>
    <row r="88" spans="1:21" ht="15.75" thickBot="1">
      <c r="A88" s="283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41"/>
      <c r="R88" s="226"/>
      <c r="S88" s="226"/>
      <c r="T88" s="226"/>
      <c r="U88" s="226"/>
    </row>
    <row r="89" spans="1:21" ht="15.75" thickBot="1">
      <c r="A89" s="283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41"/>
      <c r="R89" s="226"/>
      <c r="S89" s="226"/>
      <c r="T89" s="226"/>
      <c r="U89" s="226"/>
    </row>
    <row r="90" spans="1:21" ht="15.75" thickBot="1">
      <c r="A90" s="283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41"/>
      <c r="R90" s="226"/>
      <c r="S90" s="226"/>
      <c r="T90" s="226"/>
      <c r="U90" s="226"/>
    </row>
    <row r="91" spans="1:21" ht="15.75" thickBot="1">
      <c r="A91" s="283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41"/>
      <c r="R91" s="226"/>
      <c r="S91" s="226"/>
      <c r="T91" s="226"/>
      <c r="U91" s="226"/>
    </row>
    <row r="92" spans="1:21" ht="15.75" thickBot="1">
      <c r="A92" s="283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41"/>
      <c r="R92" s="226"/>
      <c r="S92" s="226"/>
      <c r="T92" s="226"/>
      <c r="U92" s="226"/>
    </row>
    <row r="93" spans="1:21" ht="15.75" thickBot="1">
      <c r="A93" s="283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41"/>
      <c r="R93" s="226"/>
      <c r="S93" s="226"/>
      <c r="T93" s="226"/>
      <c r="U93" s="226"/>
    </row>
    <row r="94" spans="1:21" ht="15.75" thickBot="1">
      <c r="A94" s="283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41"/>
      <c r="R94" s="226"/>
      <c r="S94" s="226"/>
      <c r="T94" s="226"/>
      <c r="U94" s="226"/>
    </row>
    <row r="95" spans="1:21" ht="15.75" thickBot="1">
      <c r="A95" s="283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41"/>
      <c r="R95" s="226"/>
      <c r="S95" s="226"/>
      <c r="T95" s="226"/>
      <c r="U95" s="226"/>
    </row>
    <row r="96" spans="1:21" ht="15.75" thickBot="1">
      <c r="A96" s="283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41"/>
      <c r="R96" s="226"/>
      <c r="S96" s="226"/>
      <c r="T96" s="226"/>
      <c r="U96" s="226"/>
    </row>
    <row r="97" spans="1:21" ht="15.75" thickBot="1">
      <c r="A97" s="283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41"/>
      <c r="R97" s="226"/>
      <c r="S97" s="226"/>
      <c r="T97" s="226"/>
      <c r="U97" s="226"/>
    </row>
    <row r="98" spans="1:21" ht="15.75" thickBot="1">
      <c r="A98" s="283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41"/>
      <c r="R98" s="226"/>
      <c r="S98" s="226"/>
      <c r="T98" s="226"/>
      <c r="U98" s="226"/>
    </row>
    <row r="99" spans="1:21" ht="15.75" thickBot="1">
      <c r="A99" s="283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41"/>
      <c r="R99" s="226"/>
      <c r="S99" s="226"/>
      <c r="T99" s="226"/>
      <c r="U99" s="226"/>
    </row>
    <row r="100" spans="1:21" ht="15.75" thickBot="1">
      <c r="A100" s="283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41"/>
      <c r="R100" s="226"/>
      <c r="S100" s="226"/>
      <c r="T100" s="226"/>
      <c r="U100" s="226"/>
    </row>
    <row r="101" spans="1:21" ht="15.75" thickBot="1">
      <c r="A101" s="283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41"/>
      <c r="R101" s="226"/>
      <c r="S101" s="226"/>
      <c r="T101" s="226"/>
      <c r="U101" s="226"/>
    </row>
    <row r="102" spans="1:21" ht="15.75" thickBot="1">
      <c r="A102" s="283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41"/>
      <c r="R102" s="226"/>
      <c r="S102" s="226"/>
      <c r="T102" s="226"/>
      <c r="U102" s="226"/>
    </row>
    <row r="103" spans="1:21" ht="15.75" thickBot="1">
      <c r="A103" s="283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41"/>
      <c r="R103" s="226"/>
      <c r="S103" s="226"/>
      <c r="T103" s="226"/>
      <c r="U103" s="226"/>
    </row>
    <row r="104" spans="1:21" ht="15.75" thickBot="1">
      <c r="A104" s="283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41"/>
      <c r="R104" s="226"/>
      <c r="S104" s="226"/>
      <c r="T104" s="226"/>
      <c r="U104" s="226"/>
    </row>
    <row r="105" spans="1:21" ht="15.75" thickBot="1">
      <c r="A105" s="283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41"/>
      <c r="R105" s="226"/>
      <c r="S105" s="226"/>
      <c r="T105" s="226"/>
      <c r="U105" s="22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F1F7A-9187-481D-B86E-AEE29FBE1DD0}">
  <dimension ref="A1:C105"/>
  <sheetViews>
    <sheetView workbookViewId="0">
      <selection activeCell="I24" sqref="I24"/>
    </sheetView>
  </sheetViews>
  <sheetFormatPr defaultRowHeight="15"/>
  <cols>
    <col min="1" max="1" width="27.42578125" customWidth="1"/>
    <col min="2" max="3" width="23.7109375" style="1" customWidth="1"/>
  </cols>
  <sheetData>
    <row r="1" spans="1:3" ht="30.75" customHeight="1" thickBot="1">
      <c r="A1" s="2" t="s">
        <v>0</v>
      </c>
      <c r="B1" t="s">
        <v>13461</v>
      </c>
      <c r="C1"/>
    </row>
    <row r="2" spans="1:3" ht="31.5" customHeight="1" thickBot="1">
      <c r="A2" t="s">
        <v>2</v>
      </c>
      <c r="B2" s="245" t="s">
        <v>253</v>
      </c>
      <c r="C2" s="246"/>
    </row>
    <row r="3" spans="1:3" ht="31.5" customHeight="1" thickBot="1">
      <c r="A3" s="2" t="s">
        <v>4</v>
      </c>
      <c r="B3" s="245"/>
      <c r="C3" s="246"/>
    </row>
    <row r="4" spans="1:3" ht="32.25" customHeight="1" thickBot="1">
      <c r="A4" s="2" t="s">
        <v>6</v>
      </c>
      <c r="B4" s="263" t="s">
        <v>13462</v>
      </c>
      <c r="C4" s="246"/>
    </row>
    <row r="5" spans="1:3" ht="15.75" thickBot="1">
      <c r="A5" s="3" t="s">
        <v>8</v>
      </c>
      <c r="B5" s="4">
        <v>46387</v>
      </c>
      <c r="C5" s="4">
        <v>46568</v>
      </c>
    </row>
    <row r="6" spans="1:3" ht="15.75" thickBot="1">
      <c r="A6" s="253" t="s">
        <v>9</v>
      </c>
      <c r="B6" s="6" t="s">
        <v>13463</v>
      </c>
      <c r="C6" s="6"/>
    </row>
    <row r="7" spans="1:3" ht="15.75" thickBot="1">
      <c r="A7" s="248"/>
      <c r="B7" s="6"/>
      <c r="C7" s="6"/>
    </row>
    <row r="8" spans="1:3" ht="15.75" thickBot="1">
      <c r="A8" s="248"/>
      <c r="B8" s="6"/>
      <c r="C8" s="6"/>
    </row>
    <row r="9" spans="1:3" ht="15.75" thickBot="1">
      <c r="A9" s="248"/>
      <c r="B9" s="6"/>
      <c r="C9" s="6"/>
    </row>
    <row r="10" spans="1:3" ht="15.75" thickBot="1">
      <c r="A10" s="248"/>
      <c r="B10" s="6" t="s">
        <v>4477</v>
      </c>
      <c r="C10" s="6"/>
    </row>
    <row r="11" spans="1:3" ht="15.75" thickBot="1">
      <c r="A11" s="248"/>
      <c r="B11" s="6" t="s">
        <v>4477</v>
      </c>
      <c r="C11" s="6"/>
    </row>
    <row r="12" spans="1:3" ht="15.75" thickBot="1">
      <c r="A12" s="248"/>
      <c r="B12" s="6"/>
      <c r="C12" s="6"/>
    </row>
    <row r="13" spans="1:3" ht="15.75" thickBot="1">
      <c r="A13" s="248"/>
      <c r="B13" s="6"/>
      <c r="C13" s="6"/>
    </row>
    <row r="14" spans="1:3" ht="15.75" thickBot="1">
      <c r="A14" s="248"/>
      <c r="B14" s="6"/>
      <c r="C14" s="6"/>
    </row>
    <row r="15" spans="1:3" ht="15.75" thickBot="1">
      <c r="A15" s="248"/>
      <c r="B15" s="6"/>
      <c r="C15" s="6"/>
    </row>
    <row r="16" spans="1:3" ht="15.75" thickBot="1">
      <c r="A16" s="248"/>
      <c r="B16" s="6"/>
      <c r="C16" s="6"/>
    </row>
    <row r="17" spans="1:3" ht="15.75" thickBot="1">
      <c r="A17" s="248"/>
      <c r="B17" s="6"/>
      <c r="C17" s="6"/>
    </row>
    <row r="18" spans="1:3" ht="15.75" thickBot="1">
      <c r="A18" s="248"/>
      <c r="B18" s="6"/>
      <c r="C18" s="6"/>
    </row>
    <row r="19" spans="1:3" ht="15.75" thickBot="1">
      <c r="A19" s="248"/>
      <c r="B19" s="6"/>
      <c r="C19" s="6"/>
    </row>
    <row r="20" spans="1:3" ht="15.75" thickBot="1">
      <c r="A20" s="248"/>
      <c r="B20" s="6"/>
      <c r="C20" s="6"/>
    </row>
    <row r="21" spans="1:3" ht="15.75" thickBot="1">
      <c r="A21" s="248"/>
      <c r="B21" s="6"/>
      <c r="C21" s="6"/>
    </row>
    <row r="22" spans="1:3" ht="15.75" thickBot="1">
      <c r="A22" s="248"/>
      <c r="B22" s="6"/>
      <c r="C22" s="6"/>
    </row>
    <row r="23" spans="1:3" ht="15.75" thickBot="1">
      <c r="A23" s="248"/>
      <c r="B23" s="6"/>
      <c r="C23" s="6"/>
    </row>
    <row r="24" spans="1:3" ht="15.75" thickBot="1">
      <c r="A24" s="248"/>
      <c r="B24" s="6"/>
      <c r="C24" s="6"/>
    </row>
    <row r="25" spans="1:3" ht="15.75" thickBot="1">
      <c r="A25" s="248"/>
      <c r="B25" s="6"/>
      <c r="C25" s="6"/>
    </row>
    <row r="26" spans="1:3" ht="15.75" thickBot="1">
      <c r="A26" s="248"/>
      <c r="B26" s="6"/>
      <c r="C26" s="6"/>
    </row>
    <row r="27" spans="1:3" ht="15.75" thickBot="1">
      <c r="A27" s="248"/>
      <c r="B27" s="6"/>
      <c r="C27" s="6"/>
    </row>
    <row r="28" spans="1:3" ht="15.75" thickBot="1">
      <c r="A28" s="248"/>
      <c r="B28" s="6"/>
      <c r="C28" s="6"/>
    </row>
    <row r="29" spans="1:3" ht="15.75" thickBot="1">
      <c r="A29" s="248"/>
      <c r="B29" s="6"/>
      <c r="C29" s="6"/>
    </row>
    <row r="30" spans="1:3" ht="15.75" thickBot="1">
      <c r="A30" s="248"/>
      <c r="B30" s="6"/>
      <c r="C30" s="6"/>
    </row>
    <row r="31" spans="1:3" ht="15.75" thickBot="1">
      <c r="A31" s="248"/>
      <c r="B31" s="6"/>
      <c r="C31" s="6"/>
    </row>
    <row r="32" spans="1:3" ht="15.75" thickBot="1">
      <c r="A32" s="248"/>
      <c r="B32" s="6"/>
      <c r="C32" s="6"/>
    </row>
    <row r="33" spans="1:3" ht="15.75" thickBot="1">
      <c r="A33" s="248"/>
      <c r="B33" s="6"/>
      <c r="C33" s="6"/>
    </row>
    <row r="34" spans="1:3" ht="15.75" thickBot="1">
      <c r="A34" s="248"/>
      <c r="B34" s="6"/>
      <c r="C34" s="6"/>
    </row>
    <row r="35" spans="1:3" ht="15.75" thickBot="1">
      <c r="A35" s="248"/>
      <c r="B35" s="6"/>
      <c r="C35" s="6"/>
    </row>
    <row r="36" spans="1:3" ht="15.75" thickBot="1">
      <c r="A36" s="248"/>
      <c r="B36" s="6"/>
      <c r="C36" s="6"/>
    </row>
    <row r="37" spans="1:3" ht="15.75" thickBot="1">
      <c r="A37" s="248"/>
      <c r="B37" s="6"/>
      <c r="C37" s="6"/>
    </row>
    <row r="38" spans="1:3" ht="15.75" thickBot="1">
      <c r="A38" s="248"/>
      <c r="B38" s="6"/>
      <c r="C38" s="6"/>
    </row>
    <row r="39" spans="1:3" ht="15.75" thickBot="1">
      <c r="A39" s="248"/>
      <c r="B39" s="6"/>
      <c r="C39" s="6"/>
    </row>
    <row r="40" spans="1:3" ht="15.75" thickBot="1">
      <c r="A40" s="248"/>
      <c r="B40" s="6"/>
      <c r="C40" s="6"/>
    </row>
    <row r="41" spans="1:3" ht="15.75" thickBot="1">
      <c r="A41" s="248"/>
      <c r="B41" s="6"/>
      <c r="C41" s="6"/>
    </row>
    <row r="42" spans="1:3" ht="15.75" thickBot="1">
      <c r="A42" s="248"/>
      <c r="B42" s="6"/>
      <c r="C42" s="6"/>
    </row>
    <row r="43" spans="1:3" ht="15.75" thickBot="1">
      <c r="A43" s="248"/>
      <c r="B43" s="6"/>
      <c r="C43" s="6"/>
    </row>
    <row r="44" spans="1:3" ht="15.75" thickBot="1">
      <c r="A44" s="248"/>
      <c r="B44" s="6"/>
      <c r="C44" s="6"/>
    </row>
    <row r="45" spans="1:3" ht="15.75" thickBot="1">
      <c r="A45" s="248"/>
      <c r="B45" s="6"/>
      <c r="C45" s="6"/>
    </row>
    <row r="46" spans="1:3" ht="15.75" thickBot="1">
      <c r="A46" s="248"/>
      <c r="B46" s="6"/>
      <c r="C46" s="6"/>
    </row>
    <row r="47" spans="1:3" ht="15.75" thickBot="1">
      <c r="A47" s="248"/>
      <c r="B47" s="6"/>
      <c r="C47" s="6"/>
    </row>
    <row r="48" spans="1:3" ht="15.75" thickBot="1">
      <c r="A48" s="248"/>
      <c r="B48" s="6"/>
      <c r="C48" s="6"/>
    </row>
    <row r="49" spans="1:3" ht="15.75" thickBot="1">
      <c r="A49" s="248"/>
      <c r="B49" s="6"/>
      <c r="C49" s="6"/>
    </row>
    <row r="50" spans="1:3" ht="15.75" thickBot="1">
      <c r="A50" s="248"/>
      <c r="B50" s="6"/>
      <c r="C50" s="6"/>
    </row>
    <row r="51" spans="1:3" ht="15.75" thickBot="1">
      <c r="A51" s="248"/>
      <c r="B51" s="6"/>
      <c r="C51" s="6"/>
    </row>
    <row r="52" spans="1:3" ht="15.75" thickBot="1">
      <c r="A52" s="248"/>
      <c r="B52" s="6"/>
      <c r="C52" s="6"/>
    </row>
    <row r="53" spans="1:3" ht="15.75" thickBot="1">
      <c r="A53" s="248"/>
      <c r="B53" s="6"/>
      <c r="C53" s="6"/>
    </row>
    <row r="54" spans="1:3" ht="15.75" thickBot="1">
      <c r="A54" s="248"/>
      <c r="B54" s="6"/>
      <c r="C54" s="6"/>
    </row>
    <row r="55" spans="1:3" ht="15.75" thickBot="1">
      <c r="A55" s="248"/>
      <c r="B55" s="6"/>
      <c r="C55" s="6"/>
    </row>
    <row r="56" spans="1:3" ht="15.75" thickBot="1">
      <c r="A56" s="248"/>
      <c r="B56" s="6"/>
      <c r="C56" s="6"/>
    </row>
    <row r="57" spans="1:3" ht="15.75" thickBot="1">
      <c r="A57" s="248"/>
      <c r="B57" s="6"/>
      <c r="C57" s="6"/>
    </row>
    <row r="58" spans="1:3" ht="15.75" thickBot="1">
      <c r="A58" s="248"/>
      <c r="B58" s="6"/>
      <c r="C58" s="6"/>
    </row>
    <row r="59" spans="1:3" ht="15.75" thickBot="1">
      <c r="A59" s="248"/>
      <c r="B59" s="6"/>
      <c r="C59" s="6"/>
    </row>
    <row r="60" spans="1:3" ht="15.75" thickBot="1">
      <c r="A60" s="248"/>
      <c r="B60" s="6"/>
      <c r="C60" s="6"/>
    </row>
    <row r="61" spans="1:3" ht="15.75" thickBot="1">
      <c r="A61" s="248"/>
      <c r="B61" s="6"/>
      <c r="C61" s="6"/>
    </row>
    <row r="62" spans="1:3" ht="15.75" thickBot="1">
      <c r="A62" s="248"/>
      <c r="B62" s="6"/>
      <c r="C62" s="6"/>
    </row>
    <row r="63" spans="1:3" ht="15.75" thickBot="1">
      <c r="A63" s="248"/>
      <c r="B63" s="6"/>
      <c r="C63" s="6"/>
    </row>
    <row r="64" spans="1:3" ht="15.75" thickBot="1">
      <c r="A64" s="248"/>
      <c r="B64" s="6"/>
      <c r="C64" s="6"/>
    </row>
    <row r="65" spans="1:3" ht="15.75" thickBot="1">
      <c r="A65" s="248"/>
      <c r="B65" s="6"/>
      <c r="C65" s="6"/>
    </row>
    <row r="66" spans="1:3" ht="15.75" thickBot="1">
      <c r="A66" s="248"/>
      <c r="B66" s="6"/>
      <c r="C66" s="6"/>
    </row>
    <row r="67" spans="1:3" ht="15.75" thickBot="1">
      <c r="A67" s="248"/>
      <c r="B67" s="6"/>
      <c r="C67" s="6"/>
    </row>
    <row r="68" spans="1:3" ht="15.75" thickBot="1">
      <c r="A68" s="248"/>
      <c r="B68" s="6"/>
      <c r="C68" s="6"/>
    </row>
    <row r="69" spans="1:3" ht="15.75" thickBot="1">
      <c r="A69" s="248"/>
      <c r="B69" s="6"/>
      <c r="C69" s="6"/>
    </row>
    <row r="70" spans="1:3" ht="15.75" thickBot="1">
      <c r="A70" s="248"/>
      <c r="B70" s="6"/>
      <c r="C70" s="6"/>
    </row>
    <row r="71" spans="1:3" ht="15.75" thickBot="1">
      <c r="A71" s="248"/>
      <c r="B71" s="6"/>
      <c r="C71" s="6"/>
    </row>
    <row r="72" spans="1:3" ht="15.75" thickBot="1">
      <c r="A72" s="248"/>
      <c r="B72" s="6"/>
      <c r="C72" s="6"/>
    </row>
    <row r="73" spans="1:3" ht="15.75" thickBot="1">
      <c r="A73" s="248"/>
      <c r="B73" s="6"/>
      <c r="C73" s="6"/>
    </row>
    <row r="74" spans="1:3" ht="15.75" thickBot="1">
      <c r="A74" s="248"/>
      <c r="B74" s="6"/>
      <c r="C74" s="6"/>
    </row>
    <row r="75" spans="1:3" ht="15.75" thickBot="1">
      <c r="A75" s="248"/>
      <c r="B75" s="6"/>
      <c r="C75" s="6"/>
    </row>
    <row r="76" spans="1:3" ht="15.75" thickBot="1">
      <c r="A76" s="248"/>
      <c r="B76" s="6"/>
      <c r="C76" s="6"/>
    </row>
    <row r="77" spans="1:3" ht="15.75" thickBot="1">
      <c r="A77" s="248"/>
      <c r="B77" s="6"/>
      <c r="C77" s="6"/>
    </row>
    <row r="78" spans="1:3" ht="15.75" thickBot="1">
      <c r="A78" s="248"/>
      <c r="B78" s="6"/>
      <c r="C78" s="6"/>
    </row>
    <row r="79" spans="1:3" ht="15.75" thickBot="1">
      <c r="A79" s="248"/>
      <c r="B79" s="6"/>
      <c r="C79" s="6"/>
    </row>
    <row r="80" spans="1:3" ht="15.75" thickBot="1">
      <c r="A80" s="248"/>
      <c r="B80" s="6"/>
      <c r="C80" s="6"/>
    </row>
    <row r="81" spans="1:3" ht="15.75" thickBot="1">
      <c r="A81" s="248"/>
      <c r="B81" s="6"/>
      <c r="C81" s="6"/>
    </row>
    <row r="82" spans="1:3" ht="15.75" thickBot="1">
      <c r="A82" s="248"/>
      <c r="B82" s="6"/>
      <c r="C82" s="6"/>
    </row>
    <row r="83" spans="1:3" ht="15.75" thickBot="1">
      <c r="A83" s="248"/>
      <c r="B83" s="6"/>
      <c r="C83" s="6"/>
    </row>
    <row r="84" spans="1:3" ht="15.75" thickBot="1">
      <c r="A84" s="248"/>
      <c r="B84" s="6"/>
      <c r="C84" s="6"/>
    </row>
    <row r="85" spans="1:3" ht="15.75" thickBot="1">
      <c r="A85" s="248"/>
      <c r="B85" s="6"/>
      <c r="C85" s="6"/>
    </row>
    <row r="86" spans="1:3" ht="15.75" thickBot="1">
      <c r="A86" s="248"/>
      <c r="B86" s="6"/>
      <c r="C86" s="6"/>
    </row>
    <row r="87" spans="1:3" ht="15.75" thickBot="1">
      <c r="A87" s="248"/>
      <c r="B87" s="6"/>
      <c r="C87" s="6"/>
    </row>
    <row r="88" spans="1:3" ht="15.75" thickBot="1">
      <c r="A88" s="248"/>
      <c r="B88" s="6"/>
      <c r="C88" s="6"/>
    </row>
    <row r="89" spans="1:3" ht="15.75" thickBot="1">
      <c r="A89" s="248"/>
      <c r="B89" s="6"/>
      <c r="C89" s="6"/>
    </row>
    <row r="90" spans="1:3" ht="15.75" thickBot="1">
      <c r="A90" s="248"/>
      <c r="B90" s="6"/>
      <c r="C90" s="6"/>
    </row>
    <row r="91" spans="1:3" ht="15.75" thickBot="1">
      <c r="A91" s="248"/>
      <c r="B91" s="6"/>
      <c r="C91" s="6"/>
    </row>
    <row r="92" spans="1:3" ht="15.75" thickBot="1">
      <c r="A92" s="248"/>
      <c r="B92" s="6"/>
      <c r="C92" s="6"/>
    </row>
    <row r="93" spans="1:3" ht="15.75" thickBot="1">
      <c r="A93" s="248"/>
      <c r="B93" s="6"/>
      <c r="C93" s="6"/>
    </row>
    <row r="94" spans="1:3" ht="15.75" thickBot="1">
      <c r="A94" s="248"/>
      <c r="B94" s="6"/>
      <c r="C94" s="6"/>
    </row>
    <row r="95" spans="1:3" ht="15.75" thickBot="1">
      <c r="A95" s="248"/>
      <c r="B95" s="6"/>
      <c r="C95" s="6"/>
    </row>
    <row r="96" spans="1:3" ht="15.75" thickBot="1">
      <c r="A96" s="248"/>
      <c r="B96" s="6"/>
      <c r="C96" s="6"/>
    </row>
    <row r="97" spans="1:3" ht="15.75" thickBot="1">
      <c r="A97" s="248"/>
      <c r="B97" s="6"/>
      <c r="C97" s="6"/>
    </row>
    <row r="98" spans="1:3" ht="15.75" thickBot="1">
      <c r="A98" s="248"/>
      <c r="B98" s="6"/>
      <c r="C98" s="6"/>
    </row>
    <row r="99" spans="1:3" ht="15.75" thickBot="1">
      <c r="A99" s="248"/>
      <c r="B99" s="6"/>
      <c r="C99" s="6"/>
    </row>
    <row r="100" spans="1:3" ht="15.75" thickBot="1">
      <c r="A100" s="248"/>
      <c r="B100" s="6"/>
      <c r="C100" s="6"/>
    </row>
    <row r="101" spans="1:3" ht="15.75" thickBot="1">
      <c r="A101" s="248"/>
      <c r="B101" s="6"/>
      <c r="C101" s="6"/>
    </row>
    <row r="102" spans="1:3" ht="15.75" thickBot="1">
      <c r="A102" s="248"/>
      <c r="B102" s="6"/>
      <c r="C102" s="6"/>
    </row>
    <row r="103" spans="1:3" ht="15.75" thickBot="1">
      <c r="A103" s="248"/>
      <c r="B103" s="6"/>
      <c r="C103" s="6"/>
    </row>
    <row r="104" spans="1:3" ht="15.75" thickBot="1">
      <c r="A104" s="248"/>
      <c r="B104" s="6"/>
      <c r="C104" s="6"/>
    </row>
    <row r="105" spans="1:3" ht="15.75" thickBot="1">
      <c r="A105" s="249"/>
      <c r="B105" s="6"/>
      <c r="C105" s="6"/>
    </row>
  </sheetData>
  <mergeCells count="4">
    <mergeCell ref="B2:C2"/>
    <mergeCell ref="B3:C3"/>
    <mergeCell ref="B4:C4"/>
    <mergeCell ref="A6:A105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8A92-7353-4D4E-8DF4-4754FD654E2A}">
  <dimension ref="A1:Q105"/>
  <sheetViews>
    <sheetView topLeftCell="A55" zoomScale="77" zoomScaleNormal="77" workbookViewId="0">
      <selection activeCell="F86" sqref="F86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5" t="s">
        <v>4484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46"/>
    </row>
    <row r="2" spans="1:17" ht="30" customHeight="1" thickBot="1">
      <c r="A2" t="s">
        <v>2</v>
      </c>
      <c r="B2" s="245" t="s">
        <v>3</v>
      </c>
      <c r="C2" s="246"/>
      <c r="D2" s="245" t="s">
        <v>3</v>
      </c>
      <c r="E2" s="246"/>
      <c r="F2" s="245" t="s">
        <v>251</v>
      </c>
      <c r="G2" s="246"/>
      <c r="H2" s="245"/>
      <c r="I2" s="246"/>
      <c r="J2" s="245"/>
      <c r="K2" s="246"/>
      <c r="L2" s="245"/>
      <c r="M2" s="246"/>
      <c r="N2" s="245"/>
      <c r="O2" s="246"/>
      <c r="P2" s="245"/>
      <c r="Q2" s="246"/>
    </row>
    <row r="3" spans="1:17" ht="30" customHeight="1" thickBot="1">
      <c r="A3" s="2" t="s">
        <v>4</v>
      </c>
      <c r="B3" s="245" t="s">
        <v>1037</v>
      </c>
      <c r="C3" s="246"/>
      <c r="D3" s="245" t="s">
        <v>5</v>
      </c>
      <c r="E3" s="246"/>
      <c r="F3" s="245" t="s">
        <v>4485</v>
      </c>
      <c r="G3" s="246"/>
      <c r="H3" s="245"/>
      <c r="I3" s="246"/>
      <c r="J3" s="245"/>
      <c r="K3" s="246"/>
      <c r="L3" s="245"/>
      <c r="M3" s="246"/>
      <c r="N3" s="245"/>
      <c r="O3" s="246"/>
      <c r="P3" s="245"/>
      <c r="Q3" s="246"/>
    </row>
    <row r="4" spans="1:17" ht="30" customHeight="1" thickBot="1">
      <c r="A4" s="2" t="s">
        <v>6</v>
      </c>
      <c r="B4" s="245" t="s">
        <v>4486</v>
      </c>
      <c r="C4" s="246"/>
      <c r="D4" s="245" t="s">
        <v>4487</v>
      </c>
      <c r="E4" s="246"/>
      <c r="F4" s="245" t="s">
        <v>4488</v>
      </c>
      <c r="G4" s="246"/>
      <c r="H4" s="245"/>
      <c r="I4" s="246"/>
      <c r="J4" s="245"/>
      <c r="K4" s="246"/>
      <c r="L4" s="245"/>
      <c r="M4" s="246"/>
      <c r="N4" s="245"/>
      <c r="O4" s="246"/>
      <c r="P4" s="245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3" t="s">
        <v>9</v>
      </c>
      <c r="B6" s="6" t="s">
        <v>4489</v>
      </c>
      <c r="C6" s="6"/>
      <c r="D6" s="6" t="s">
        <v>4490</v>
      </c>
      <c r="E6" s="6"/>
      <c r="F6" s="6" t="s">
        <v>4491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48"/>
      <c r="B7" s="6" t="s">
        <v>4492</v>
      </c>
      <c r="C7" s="6"/>
      <c r="D7" s="6" t="s">
        <v>4493</v>
      </c>
      <c r="E7" s="6"/>
      <c r="F7" s="6" t="s">
        <v>4494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48"/>
      <c r="B8" s="6" t="s">
        <v>4495</v>
      </c>
      <c r="C8" s="6"/>
      <c r="D8" s="6" t="s">
        <v>4496</v>
      </c>
      <c r="E8" s="6"/>
      <c r="F8" s="6" t="s">
        <v>4497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8"/>
      <c r="B9" s="6" t="s">
        <v>4498</v>
      </c>
      <c r="C9" s="6"/>
      <c r="D9" s="6" t="s">
        <v>4499</v>
      </c>
      <c r="E9" s="6"/>
      <c r="F9" s="6" t="s">
        <v>4500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8"/>
      <c r="B10" s="6" t="s">
        <v>4501</v>
      </c>
      <c r="C10" s="6"/>
      <c r="D10" s="6" t="s">
        <v>4502</v>
      </c>
      <c r="E10" s="6"/>
      <c r="F10" s="6" t="s">
        <v>4503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8"/>
      <c r="B11" s="6" t="s">
        <v>4504</v>
      </c>
      <c r="C11" s="6"/>
      <c r="D11" s="6" t="s">
        <v>4505</v>
      </c>
      <c r="E11" s="6"/>
      <c r="F11" s="6" t="s">
        <v>4506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8"/>
      <c r="B12" s="6" t="s">
        <v>4507</v>
      </c>
      <c r="C12" s="6"/>
      <c r="D12" s="6" t="s">
        <v>4508</v>
      </c>
      <c r="E12" s="6"/>
      <c r="F12" s="6" t="s">
        <v>4509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8"/>
      <c r="B13" s="6" t="s">
        <v>4510</v>
      </c>
      <c r="C13" s="6"/>
      <c r="D13" s="6" t="s">
        <v>4511</v>
      </c>
      <c r="E13" s="6"/>
      <c r="F13" s="6" t="s">
        <v>4512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8"/>
      <c r="B14" s="6" t="s">
        <v>4513</v>
      </c>
      <c r="C14" s="6"/>
      <c r="D14" s="6" t="s">
        <v>4514</v>
      </c>
      <c r="E14" s="6"/>
      <c r="F14" s="6" t="s">
        <v>4515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8"/>
      <c r="B15" s="6" t="s">
        <v>4516</v>
      </c>
      <c r="C15" s="6"/>
      <c r="D15" s="6" t="s">
        <v>13614</v>
      </c>
      <c r="E15" s="6"/>
      <c r="F15" s="6" t="s">
        <v>4517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8"/>
      <c r="B16" s="6" t="s">
        <v>4518</v>
      </c>
      <c r="C16" s="6"/>
      <c r="D16" s="6" t="s">
        <v>4519</v>
      </c>
      <c r="E16" s="6"/>
      <c r="F16" s="6" t="s">
        <v>4520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8"/>
      <c r="B17" s="6" t="s">
        <v>4521</v>
      </c>
      <c r="C17" s="6"/>
      <c r="D17" s="6" t="s">
        <v>4522</v>
      </c>
      <c r="E17" s="6"/>
      <c r="F17" s="6" t="s">
        <v>4523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8"/>
      <c r="B18" s="6" t="s">
        <v>4524</v>
      </c>
      <c r="C18" s="6"/>
      <c r="D18" s="6" t="s">
        <v>4525</v>
      </c>
      <c r="E18" s="6"/>
      <c r="F18" s="6" t="s">
        <v>4526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8"/>
      <c r="B19" s="6" t="s">
        <v>4527</v>
      </c>
      <c r="C19" s="6"/>
      <c r="D19" s="6" t="s">
        <v>4528</v>
      </c>
      <c r="E19" s="6"/>
      <c r="F19" s="6" t="s">
        <v>4529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8"/>
      <c r="B20" s="6" t="s">
        <v>4530</v>
      </c>
      <c r="C20" s="6"/>
      <c r="D20" s="6" t="s">
        <v>4531</v>
      </c>
      <c r="E20" s="6"/>
      <c r="F20" s="6" t="s">
        <v>4532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8"/>
      <c r="B21" s="6" t="s">
        <v>4533</v>
      </c>
      <c r="C21" s="6"/>
      <c r="D21" s="6" t="s">
        <v>4534</v>
      </c>
      <c r="E21" s="6"/>
      <c r="F21" s="6" t="s">
        <v>4535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8"/>
      <c r="B22" s="6" t="s">
        <v>4536</v>
      </c>
      <c r="C22" s="6"/>
      <c r="D22" s="6" t="s">
        <v>4537</v>
      </c>
      <c r="E22" s="6"/>
      <c r="F22" s="6" t="s">
        <v>4538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8"/>
      <c r="B23" s="6" t="s">
        <v>4539</v>
      </c>
      <c r="C23" s="6"/>
      <c r="D23" s="6" t="s">
        <v>4540</v>
      </c>
      <c r="E23" s="6"/>
      <c r="F23" s="6" t="s">
        <v>4541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8"/>
      <c r="B24" s="6" t="s">
        <v>4542</v>
      </c>
      <c r="C24" s="6"/>
      <c r="D24" s="6" t="s">
        <v>4543</v>
      </c>
      <c r="E24" s="6"/>
      <c r="F24" s="6" t="s">
        <v>4544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8"/>
      <c r="B25" s="6" t="s">
        <v>4545</v>
      </c>
      <c r="C25" s="6"/>
      <c r="D25" s="6" t="s">
        <v>4546</v>
      </c>
      <c r="E25" s="6"/>
      <c r="F25" s="6" t="s">
        <v>4547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8"/>
      <c r="B26" s="6" t="s">
        <v>4548</v>
      </c>
      <c r="C26" s="6"/>
      <c r="D26" s="6" t="s">
        <v>4549</v>
      </c>
      <c r="E26" s="6"/>
      <c r="F26" s="6" t="s">
        <v>4550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8"/>
      <c r="B27" s="6" t="s">
        <v>4551</v>
      </c>
      <c r="C27" s="6"/>
      <c r="D27" s="6" t="s">
        <v>4552</v>
      </c>
      <c r="E27" s="6"/>
      <c r="F27" s="6" t="s">
        <v>4553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8"/>
      <c r="B28" s="6" t="s">
        <v>4554</v>
      </c>
      <c r="C28" s="6"/>
      <c r="D28" s="6" t="s">
        <v>4555</v>
      </c>
      <c r="E28" s="6"/>
      <c r="F28" s="6" t="s">
        <v>4556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8"/>
      <c r="B29" s="6" t="s">
        <v>4557</v>
      </c>
      <c r="C29" s="6"/>
      <c r="D29" s="6" t="s">
        <v>4558</v>
      </c>
      <c r="E29" s="6"/>
      <c r="F29" s="6" t="s">
        <v>4559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8"/>
      <c r="B30" s="6" t="s">
        <v>4560</v>
      </c>
      <c r="C30" s="6"/>
      <c r="D30" s="6" t="s">
        <v>4561</v>
      </c>
      <c r="E30" s="6"/>
      <c r="F30" s="6" t="s">
        <v>4562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8"/>
      <c r="B31" s="6" t="s">
        <v>4563</v>
      </c>
      <c r="C31" s="6"/>
      <c r="D31" s="6" t="s">
        <v>4564</v>
      </c>
      <c r="E31" s="6"/>
      <c r="F31" s="6" t="s">
        <v>4565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8"/>
      <c r="B32" s="6" t="s">
        <v>4566</v>
      </c>
      <c r="C32" s="6"/>
      <c r="D32" s="6" t="s">
        <v>4567</v>
      </c>
      <c r="E32" s="6"/>
      <c r="F32" s="6" t="s">
        <v>4568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8"/>
      <c r="B33" s="6" t="s">
        <v>4569</v>
      </c>
      <c r="C33" s="6"/>
      <c r="D33" s="6" t="s">
        <v>4570</v>
      </c>
      <c r="E33" s="6"/>
      <c r="F33" s="6" t="s">
        <v>4571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8"/>
      <c r="B34" s="6" t="s">
        <v>4572</v>
      </c>
      <c r="C34" s="6"/>
      <c r="D34" s="6" t="s">
        <v>4573</v>
      </c>
      <c r="E34" s="6"/>
      <c r="F34" s="6" t="s">
        <v>4574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8"/>
      <c r="B35" s="6" t="s">
        <v>4575</v>
      </c>
      <c r="C35" s="6"/>
      <c r="D35" s="6" t="s">
        <v>4576</v>
      </c>
      <c r="E35" s="6"/>
      <c r="F35" s="6" t="s">
        <v>4577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8"/>
      <c r="B36" s="6" t="s">
        <v>4578</v>
      </c>
      <c r="C36" s="6"/>
      <c r="D36" s="6" t="s">
        <v>4579</v>
      </c>
      <c r="E36" s="6"/>
      <c r="F36" s="6" t="s">
        <v>4580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8"/>
      <c r="B37" s="6" t="s">
        <v>4581</v>
      </c>
      <c r="C37" s="6"/>
      <c r="D37" s="6" t="s">
        <v>4582</v>
      </c>
      <c r="E37" s="6"/>
      <c r="F37" s="6" t="s">
        <v>4583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8"/>
      <c r="B38" s="6" t="s">
        <v>4584</v>
      </c>
      <c r="C38" s="6"/>
      <c r="D38" s="6" t="s">
        <v>4585</v>
      </c>
      <c r="E38" s="6"/>
      <c r="F38" s="6" t="s">
        <v>4586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8"/>
      <c r="B39" s="6" t="s">
        <v>4587</v>
      </c>
      <c r="C39" s="6"/>
      <c r="D39" s="6" t="s">
        <v>4544</v>
      </c>
      <c r="E39" s="6"/>
      <c r="F39" s="6" t="s">
        <v>4588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8"/>
      <c r="B40" s="6" t="s">
        <v>4589</v>
      </c>
      <c r="C40" s="6"/>
      <c r="D40" s="6" t="s">
        <v>13860</v>
      </c>
      <c r="E40" s="6"/>
      <c r="F40" s="6" t="s">
        <v>4590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8"/>
      <c r="B41" s="6" t="s">
        <v>4591</v>
      </c>
      <c r="C41" s="6"/>
      <c r="D41" s="6" t="s">
        <v>4592</v>
      </c>
      <c r="E41" s="6"/>
      <c r="F41" s="6" t="s">
        <v>4593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8"/>
      <c r="B42" s="6" t="s">
        <v>4594</v>
      </c>
      <c r="C42" s="6"/>
      <c r="D42" s="6" t="s">
        <v>4595</v>
      </c>
      <c r="E42" s="6"/>
      <c r="F42" s="6" t="s">
        <v>4596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8"/>
      <c r="B43" s="6" t="s">
        <v>4597</v>
      </c>
      <c r="C43" s="6"/>
      <c r="D43" s="6" t="s">
        <v>4598</v>
      </c>
      <c r="E43" s="6"/>
      <c r="F43" s="6" t="s">
        <v>4599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8"/>
      <c r="B44" s="6" t="s">
        <v>4600</v>
      </c>
      <c r="C44" s="6"/>
      <c r="D44" s="6" t="s">
        <v>4601</v>
      </c>
      <c r="E44" s="6"/>
      <c r="F44" s="6" t="s">
        <v>4602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8"/>
      <c r="B45" s="6" t="s">
        <v>4603</v>
      </c>
      <c r="C45" s="6"/>
      <c r="D45" s="6" t="s">
        <v>4604</v>
      </c>
      <c r="E45" s="6"/>
      <c r="F45" s="6" t="s">
        <v>4605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8"/>
      <c r="B46" s="6" t="s">
        <v>4606</v>
      </c>
      <c r="C46" s="6"/>
      <c r="D46" s="6" t="s">
        <v>4607</v>
      </c>
      <c r="E46" s="6"/>
      <c r="F46" s="6" t="s">
        <v>4608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8"/>
      <c r="B47" s="6" t="s">
        <v>4609</v>
      </c>
      <c r="C47" s="6"/>
      <c r="D47" s="6" t="s">
        <v>4610</v>
      </c>
      <c r="E47" s="6"/>
      <c r="F47" s="6" t="s">
        <v>4611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8"/>
      <c r="B48" s="6" t="s">
        <v>4612</v>
      </c>
      <c r="C48" s="6"/>
      <c r="D48" s="6" t="s">
        <v>4613</v>
      </c>
      <c r="E48" s="6"/>
      <c r="F48" s="6" t="s">
        <v>4614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8"/>
      <c r="B49" s="6" t="s">
        <v>4615</v>
      </c>
      <c r="C49" s="6"/>
      <c r="D49" s="6" t="s">
        <v>4616</v>
      </c>
      <c r="E49" s="6"/>
      <c r="F49" s="6" t="s">
        <v>4617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8"/>
      <c r="B50" s="6" t="s">
        <v>4618</v>
      </c>
      <c r="C50" s="6"/>
      <c r="D50" s="6" t="s">
        <v>4619</v>
      </c>
      <c r="E50" s="6"/>
      <c r="F50" s="6" t="s">
        <v>4620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8"/>
      <c r="B51" s="6" t="s">
        <v>4621</v>
      </c>
      <c r="C51" s="6"/>
      <c r="D51" s="6" t="s">
        <v>4622</v>
      </c>
      <c r="E51" s="6"/>
      <c r="F51" s="6" t="s">
        <v>4623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8"/>
      <c r="B52" s="6" t="s">
        <v>4624</v>
      </c>
      <c r="C52" s="6"/>
      <c r="D52" s="6" t="s">
        <v>4625</v>
      </c>
      <c r="E52" s="6"/>
      <c r="F52" s="6" t="s">
        <v>4626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8"/>
      <c r="B53" s="6" t="s">
        <v>4627</v>
      </c>
      <c r="C53" s="6"/>
      <c r="D53" s="6" t="s">
        <v>4628</v>
      </c>
      <c r="E53" s="6"/>
      <c r="F53" s="6" t="s">
        <v>4629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8"/>
      <c r="B54" s="6" t="s">
        <v>4630</v>
      </c>
      <c r="C54" s="6"/>
      <c r="D54" s="6" t="s">
        <v>4631</v>
      </c>
      <c r="E54" s="6"/>
      <c r="F54" s="6" t="s">
        <v>4632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8"/>
      <c r="B55" s="6" t="s">
        <v>4633</v>
      </c>
      <c r="C55" s="6"/>
      <c r="D55" s="6" t="s">
        <v>4634</v>
      </c>
      <c r="E55" s="6"/>
      <c r="F55" s="6" t="s">
        <v>4635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8"/>
      <c r="B56" s="6" t="s">
        <v>4636</v>
      </c>
      <c r="C56" s="6"/>
      <c r="D56" s="6" t="s">
        <v>4637</v>
      </c>
      <c r="E56" s="6"/>
      <c r="F56" s="6" t="s">
        <v>4638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8"/>
      <c r="B57" s="6" t="s">
        <v>4639</v>
      </c>
      <c r="C57" s="6"/>
      <c r="D57" s="6" t="s">
        <v>4640</v>
      </c>
      <c r="E57" s="6"/>
      <c r="F57" s="6" t="s">
        <v>4641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8"/>
      <c r="B58" s="6" t="s">
        <v>4642</v>
      </c>
      <c r="C58" s="6"/>
      <c r="D58" s="6" t="s">
        <v>4643</v>
      </c>
      <c r="E58" s="6"/>
      <c r="F58" s="6" t="s">
        <v>4644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8"/>
      <c r="B59" s="6" t="s">
        <v>4645</v>
      </c>
      <c r="C59" s="6"/>
      <c r="D59" s="6" t="s">
        <v>4646</v>
      </c>
      <c r="E59" s="6"/>
      <c r="F59" s="6" t="s">
        <v>4647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8"/>
      <c r="B60" s="6" t="s">
        <v>4648</v>
      </c>
      <c r="C60" s="6"/>
      <c r="D60" s="6" t="s">
        <v>4649</v>
      </c>
      <c r="E60" s="6"/>
      <c r="F60" s="6" t="s">
        <v>4650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8"/>
      <c r="B61" s="6" t="s">
        <v>4651</v>
      </c>
      <c r="C61" s="6"/>
      <c r="D61" s="6" t="s">
        <v>4652</v>
      </c>
      <c r="E61" s="6"/>
      <c r="F61" s="6" t="s">
        <v>4653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8"/>
      <c r="B62" s="6" t="s">
        <v>4654</v>
      </c>
      <c r="C62" s="6"/>
      <c r="D62" s="6" t="s">
        <v>4655</v>
      </c>
      <c r="E62" s="6"/>
      <c r="F62" s="6" t="s">
        <v>4656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8"/>
      <c r="B63" s="6" t="s">
        <v>4657</v>
      </c>
      <c r="C63" s="6"/>
      <c r="D63" s="6" t="s">
        <v>4658</v>
      </c>
      <c r="E63" s="6"/>
      <c r="F63" s="6" t="s">
        <v>4659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8"/>
      <c r="B64" s="6" t="s">
        <v>4660</v>
      </c>
      <c r="C64" s="6"/>
      <c r="D64" s="6" t="s">
        <v>4661</v>
      </c>
      <c r="E64" s="6"/>
      <c r="F64" s="6" t="s">
        <v>4662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8"/>
      <c r="B65" s="6" t="s">
        <v>4663</v>
      </c>
      <c r="C65" s="6"/>
      <c r="D65" s="6" t="s">
        <v>4664</v>
      </c>
      <c r="E65" s="6"/>
      <c r="F65" s="6" t="s">
        <v>4665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8"/>
      <c r="B66" s="6" t="s">
        <v>4666</v>
      </c>
      <c r="C66" s="6"/>
      <c r="D66" s="6" t="s">
        <v>4667</v>
      </c>
      <c r="E66" s="6"/>
      <c r="F66" s="6" t="s">
        <v>4668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8"/>
      <c r="B67" s="6" t="s">
        <v>4669</v>
      </c>
      <c r="C67" s="6"/>
      <c r="D67" s="6" t="s">
        <v>4670</v>
      </c>
      <c r="E67" s="6"/>
      <c r="F67" s="6" t="s">
        <v>4671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8"/>
      <c r="B68" s="6" t="s">
        <v>4672</v>
      </c>
      <c r="C68" s="6"/>
      <c r="D68" s="6" t="s">
        <v>4673</v>
      </c>
      <c r="E68" s="6"/>
      <c r="F68" s="6" t="s">
        <v>4674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8"/>
      <c r="B69" s="6" t="s">
        <v>4675</v>
      </c>
      <c r="C69" s="6"/>
      <c r="D69" s="6" t="s">
        <v>4676</v>
      </c>
      <c r="E69" s="6"/>
      <c r="F69" s="6" t="s">
        <v>4677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8"/>
      <c r="B70" s="6" t="s">
        <v>4678</v>
      </c>
      <c r="C70" s="6"/>
      <c r="D70" s="6" t="s">
        <v>4679</v>
      </c>
      <c r="E70" s="6"/>
      <c r="F70" s="6" t="s">
        <v>4680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8"/>
      <c r="B71" s="6" t="s">
        <v>4681</v>
      </c>
      <c r="C71" s="6"/>
      <c r="D71" s="6" t="s">
        <v>4682</v>
      </c>
      <c r="E71" s="6"/>
      <c r="F71" s="6" t="s">
        <v>4683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8"/>
      <c r="B72" s="6" t="s">
        <v>4684</v>
      </c>
      <c r="C72" s="6"/>
      <c r="D72" s="6" t="s">
        <v>4685</v>
      </c>
      <c r="E72" s="6"/>
      <c r="F72" s="6" t="s">
        <v>4686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8"/>
      <c r="B73" s="6" t="s">
        <v>4687</v>
      </c>
      <c r="C73" s="6"/>
      <c r="D73" s="6" t="s">
        <v>4688</v>
      </c>
      <c r="E73" s="6"/>
      <c r="F73" s="6" t="s">
        <v>4689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8"/>
      <c r="B74" s="6" t="s">
        <v>4690</v>
      </c>
      <c r="C74" s="6"/>
      <c r="D74" s="6" t="s">
        <v>4691</v>
      </c>
      <c r="E74" s="6"/>
      <c r="F74" s="6" t="s">
        <v>4692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8"/>
      <c r="B75" s="6" t="s">
        <v>4693</v>
      </c>
      <c r="C75" s="6"/>
      <c r="D75" s="6" t="s">
        <v>4694</v>
      </c>
      <c r="E75" s="6"/>
      <c r="F75" s="6" t="s">
        <v>4695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8"/>
      <c r="B76" s="6" t="s">
        <v>4696</v>
      </c>
      <c r="C76" s="6"/>
      <c r="D76" s="6" t="s">
        <v>4697</v>
      </c>
      <c r="E76" s="6"/>
      <c r="F76" s="6" t="s">
        <v>4698</v>
      </c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8"/>
      <c r="B77" s="6" t="s">
        <v>4699</v>
      </c>
      <c r="C77" s="6"/>
      <c r="D77" s="6" t="s">
        <v>4700</v>
      </c>
      <c r="E77" s="6"/>
      <c r="F77" s="6" t="s">
        <v>4701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8"/>
      <c r="B78" s="6" t="s">
        <v>4702</v>
      </c>
      <c r="C78" s="6"/>
      <c r="D78" s="6" t="s">
        <v>4703</v>
      </c>
      <c r="E78" s="6"/>
      <c r="F78" s="6" t="s">
        <v>4704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8"/>
      <c r="B79" s="6" t="s">
        <v>4705</v>
      </c>
      <c r="C79" s="6"/>
      <c r="D79" s="6" t="s">
        <v>4706</v>
      </c>
      <c r="E79" s="6"/>
      <c r="F79" s="6" t="s">
        <v>4707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8"/>
      <c r="B80" s="6" t="s">
        <v>4708</v>
      </c>
      <c r="C80" s="6"/>
      <c r="D80" s="6" t="s">
        <v>4709</v>
      </c>
      <c r="E80" s="6"/>
      <c r="F80" s="6" t="s">
        <v>4710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8"/>
      <c r="B81" s="6" t="s">
        <v>4711</v>
      </c>
      <c r="C81" s="6"/>
      <c r="D81" s="6" t="s">
        <v>4712</v>
      </c>
      <c r="E81" s="6"/>
      <c r="F81" s="6" t="s">
        <v>4713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8"/>
      <c r="B82" s="6" t="s">
        <v>4714</v>
      </c>
      <c r="C82" s="6"/>
      <c r="D82" s="6" t="s">
        <v>4715</v>
      </c>
      <c r="E82" s="6"/>
      <c r="F82" s="6" t="s">
        <v>13460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8"/>
      <c r="B83" s="6" t="s">
        <v>4716</v>
      </c>
      <c r="C83" s="6"/>
      <c r="D83" s="6" t="s">
        <v>4717</v>
      </c>
      <c r="E83" s="6"/>
      <c r="F83" s="6" t="s">
        <v>4617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8"/>
      <c r="B84" s="6" t="s">
        <v>4718</v>
      </c>
      <c r="C84" s="6"/>
      <c r="D84" s="6" t="s">
        <v>4719</v>
      </c>
      <c r="E84" s="6"/>
      <c r="F84" s="6" t="s">
        <v>13852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8"/>
      <c r="B85" s="6" t="s">
        <v>4720</v>
      </c>
      <c r="C85" s="6"/>
      <c r="D85" s="6" t="s">
        <v>4721</v>
      </c>
      <c r="E85" s="6"/>
      <c r="F85" s="6" t="s">
        <v>13928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8"/>
      <c r="B86" s="6" t="s">
        <v>4722</v>
      </c>
      <c r="C86" s="6"/>
      <c r="D86" s="6" t="s">
        <v>4723</v>
      </c>
      <c r="E86" s="6"/>
      <c r="F86" s="6" t="s">
        <v>14121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8"/>
      <c r="B87" s="6" t="s">
        <v>4724</v>
      </c>
      <c r="C87" s="6"/>
      <c r="D87" s="6" t="s">
        <v>4725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8"/>
      <c r="B88" s="6" t="s">
        <v>4726</v>
      </c>
      <c r="C88" s="6"/>
      <c r="D88" s="6" t="s">
        <v>4727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8"/>
      <c r="B89" s="6" t="s">
        <v>4728</v>
      </c>
      <c r="C89" s="6"/>
      <c r="D89" s="6" t="s">
        <v>4729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8"/>
      <c r="B90" s="6" t="s">
        <v>4730</v>
      </c>
      <c r="C90" s="6"/>
      <c r="D90" s="6" t="s">
        <v>4731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8"/>
      <c r="B91" s="6" t="s">
        <v>4732</v>
      </c>
      <c r="C91" s="6"/>
      <c r="D91" s="6" t="s">
        <v>4733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8"/>
      <c r="B92" s="6" t="s">
        <v>4734</v>
      </c>
      <c r="C92" s="6"/>
      <c r="D92" s="6" t="s">
        <v>4735</v>
      </c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8"/>
      <c r="B93" s="6" t="s">
        <v>4736</v>
      </c>
      <c r="C93" s="6"/>
      <c r="D93" s="6" t="s">
        <v>4737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8"/>
      <c r="B94" s="6" t="s">
        <v>4738</v>
      </c>
      <c r="C94" s="6"/>
      <c r="D94" s="6" t="s">
        <v>4739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8"/>
      <c r="B95" s="6" t="s">
        <v>4740</v>
      </c>
      <c r="C95" s="6"/>
      <c r="D95" s="6" t="s">
        <v>4741</v>
      </c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8"/>
      <c r="B96" s="6" t="s">
        <v>4742</v>
      </c>
      <c r="C96" s="6"/>
      <c r="D96" s="6" t="s">
        <v>4743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8"/>
      <c r="B97" s="6" t="s">
        <v>4744</v>
      </c>
      <c r="C97" s="6"/>
      <c r="D97" s="6" t="s">
        <v>4745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8"/>
      <c r="B98" s="6" t="s">
        <v>4746</v>
      </c>
      <c r="C98" s="6"/>
      <c r="D98" s="6" t="s">
        <v>4747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8"/>
      <c r="B99" s="6" t="s">
        <v>4748</v>
      </c>
      <c r="C99" s="6"/>
      <c r="D99" s="6" t="s">
        <v>4749</v>
      </c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8"/>
      <c r="B100" s="6" t="s">
        <v>4750</v>
      </c>
      <c r="C100" s="6"/>
      <c r="D100" s="6" t="s">
        <v>4751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8"/>
      <c r="B101" s="6" t="s">
        <v>4752</v>
      </c>
      <c r="C101" s="6"/>
      <c r="D101" s="6" t="s">
        <v>4753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8"/>
      <c r="B102" s="6" t="s">
        <v>4754</v>
      </c>
      <c r="C102" s="6"/>
      <c r="D102" s="6" t="s">
        <v>4755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8"/>
      <c r="B103" s="6" t="s">
        <v>4756</v>
      </c>
      <c r="C103" s="6"/>
      <c r="D103" s="6" t="s">
        <v>4757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8"/>
      <c r="B104" s="6" t="s">
        <v>4758</v>
      </c>
      <c r="C104" s="6"/>
      <c r="D104" s="6" t="s">
        <v>4759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9"/>
      <c r="B105" s="6" t="s">
        <v>4760</v>
      </c>
      <c r="C105" s="6"/>
      <c r="D105" s="6" t="s">
        <v>4761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1AD65-CFCC-4C56-BFBE-24C978CFB9C7}">
  <dimension ref="A1:AI105"/>
  <sheetViews>
    <sheetView topLeftCell="E44" zoomScale="68" zoomScaleNormal="68" workbookViewId="0">
      <selection activeCell="H68" sqref="H68"/>
    </sheetView>
  </sheetViews>
  <sheetFormatPr defaultRowHeight="15"/>
  <cols>
    <col min="1" max="1" width="27.42578125" customWidth="1"/>
    <col min="2" max="35" width="23.5703125" style="1" customWidth="1"/>
  </cols>
  <sheetData>
    <row r="1" spans="1:35" ht="29.25" customHeight="1" thickBot="1">
      <c r="A1" s="2" t="s">
        <v>0</v>
      </c>
      <c r="B1" s="245" t="s">
        <v>4762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46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ht="30" customHeight="1" thickBot="1">
      <c r="A2" t="s">
        <v>2</v>
      </c>
      <c r="B2" s="245" t="s">
        <v>252</v>
      </c>
      <c r="C2" s="246"/>
      <c r="D2" s="245" t="s">
        <v>252</v>
      </c>
      <c r="E2" s="246"/>
      <c r="F2" s="245" t="s">
        <v>252</v>
      </c>
      <c r="G2" s="246"/>
      <c r="H2" s="245" t="s">
        <v>252</v>
      </c>
      <c r="I2" s="246"/>
      <c r="J2" s="245" t="s">
        <v>252</v>
      </c>
      <c r="K2" s="246"/>
      <c r="L2" s="245" t="s">
        <v>252</v>
      </c>
      <c r="M2" s="246"/>
      <c r="N2" s="245" t="s">
        <v>252</v>
      </c>
      <c r="O2" s="246"/>
      <c r="P2" s="245" t="s">
        <v>252</v>
      </c>
      <c r="Q2" s="246"/>
      <c r="R2" s="245" t="s">
        <v>252</v>
      </c>
      <c r="S2" s="246"/>
      <c r="T2" s="245" t="s">
        <v>252</v>
      </c>
      <c r="U2" s="246"/>
      <c r="V2" s="245" t="s">
        <v>252</v>
      </c>
      <c r="W2" s="246"/>
      <c r="X2" s="245" t="s">
        <v>252</v>
      </c>
      <c r="Y2" s="246"/>
      <c r="Z2" s="245" t="s">
        <v>252</v>
      </c>
      <c r="AA2" s="246"/>
      <c r="AB2" s="245" t="s">
        <v>252</v>
      </c>
      <c r="AC2" s="246"/>
      <c r="AD2" s="245" t="s">
        <v>252</v>
      </c>
      <c r="AE2" s="246"/>
      <c r="AF2" s="245"/>
      <c r="AG2" s="246"/>
      <c r="AH2" s="245"/>
      <c r="AI2" s="246"/>
    </row>
    <row r="3" spans="1:35" ht="30" customHeight="1" thickBot="1">
      <c r="A3" s="2" t="s">
        <v>4</v>
      </c>
      <c r="B3" s="245" t="s">
        <v>4763</v>
      </c>
      <c r="C3" s="246"/>
      <c r="D3" s="245" t="s">
        <v>4764</v>
      </c>
      <c r="E3" s="246"/>
      <c r="F3" s="245" t="s">
        <v>4765</v>
      </c>
      <c r="G3" s="246"/>
      <c r="H3" s="245" t="s">
        <v>4766</v>
      </c>
      <c r="I3" s="246"/>
      <c r="J3" s="245" t="s">
        <v>4767</v>
      </c>
      <c r="K3" s="246"/>
      <c r="L3" s="245" t="s">
        <v>4768</v>
      </c>
      <c r="M3" s="246"/>
      <c r="N3" s="245" t="s">
        <v>4769</v>
      </c>
      <c r="O3" s="246"/>
      <c r="P3" s="245" t="s">
        <v>4770</v>
      </c>
      <c r="Q3" s="246"/>
      <c r="R3" s="245" t="s">
        <v>4771</v>
      </c>
      <c r="S3" s="246"/>
      <c r="T3" s="245" t="s">
        <v>4772</v>
      </c>
      <c r="U3" s="246"/>
      <c r="V3" s="245" t="s">
        <v>4773</v>
      </c>
      <c r="W3" s="246"/>
      <c r="X3" s="245" t="s">
        <v>4774</v>
      </c>
      <c r="Y3" s="246"/>
      <c r="Z3" s="245" t="s">
        <v>4775</v>
      </c>
      <c r="AA3" s="246"/>
      <c r="AB3" s="245" t="s">
        <v>4776</v>
      </c>
      <c r="AC3" s="246"/>
      <c r="AD3" s="245" t="s">
        <v>4777</v>
      </c>
      <c r="AE3" s="246"/>
      <c r="AF3" s="245"/>
      <c r="AG3" s="246"/>
      <c r="AH3" s="245"/>
      <c r="AI3" s="246"/>
    </row>
    <row r="4" spans="1:35" ht="30" customHeight="1" thickBot="1">
      <c r="A4" s="2" t="s">
        <v>6</v>
      </c>
      <c r="B4" s="245" t="s">
        <v>4778</v>
      </c>
      <c r="C4" s="246"/>
      <c r="D4" s="245" t="s">
        <v>4779</v>
      </c>
      <c r="E4" s="246"/>
      <c r="F4" s="245" t="s">
        <v>4780</v>
      </c>
      <c r="G4" s="246"/>
      <c r="H4" s="245" t="s">
        <v>4781</v>
      </c>
      <c r="I4" s="246"/>
      <c r="J4" s="245" t="s">
        <v>4782</v>
      </c>
      <c r="K4" s="246"/>
      <c r="L4" s="245" t="s">
        <v>4783</v>
      </c>
      <c r="M4" s="246"/>
      <c r="N4" s="245" t="s">
        <v>4784</v>
      </c>
      <c r="O4" s="246"/>
      <c r="P4" s="245" t="s">
        <v>4785</v>
      </c>
      <c r="Q4" s="246"/>
      <c r="R4" s="245" t="s">
        <v>4786</v>
      </c>
      <c r="S4" s="246"/>
      <c r="T4" s="245" t="s">
        <v>4787</v>
      </c>
      <c r="U4" s="246"/>
      <c r="V4" s="245" t="s">
        <v>4788</v>
      </c>
      <c r="W4" s="246"/>
      <c r="X4" s="245" t="s">
        <v>4789</v>
      </c>
      <c r="Y4" s="246"/>
      <c r="Z4" s="245" t="s">
        <v>4790</v>
      </c>
      <c r="AA4" s="246"/>
      <c r="AB4" s="245" t="s">
        <v>4791</v>
      </c>
      <c r="AC4" s="246"/>
      <c r="AD4" s="245" t="s">
        <v>4792</v>
      </c>
      <c r="AE4" s="246"/>
      <c r="AF4" s="245"/>
      <c r="AG4" s="246"/>
      <c r="AH4" s="245"/>
      <c r="AI4" s="246"/>
    </row>
    <row r="5" spans="1:35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  <c r="X5" s="4">
        <v>46387</v>
      </c>
      <c r="Y5" s="4">
        <v>46568</v>
      </c>
      <c r="Z5" s="4">
        <v>46387</v>
      </c>
      <c r="AA5" s="4">
        <v>46568</v>
      </c>
      <c r="AB5" s="4">
        <v>46387</v>
      </c>
      <c r="AC5" s="4">
        <v>46568</v>
      </c>
      <c r="AD5" s="4">
        <v>46387</v>
      </c>
      <c r="AE5" s="4">
        <v>46568</v>
      </c>
      <c r="AF5" s="4">
        <v>46387</v>
      </c>
      <c r="AG5" s="4">
        <v>46568</v>
      </c>
      <c r="AH5" s="4">
        <v>46387</v>
      </c>
      <c r="AI5" s="4">
        <v>46568</v>
      </c>
    </row>
    <row r="6" spans="1:35" ht="15.75" thickBot="1">
      <c r="A6" s="253" t="s">
        <v>9</v>
      </c>
      <c r="B6" s="6" t="s">
        <v>4793</v>
      </c>
      <c r="C6" s="6"/>
      <c r="D6" s="6" t="s">
        <v>4794</v>
      </c>
      <c r="E6" s="6"/>
      <c r="F6" s="6" t="s">
        <v>4795</v>
      </c>
      <c r="G6" s="6"/>
      <c r="H6" s="6" t="s">
        <v>4796</v>
      </c>
      <c r="I6" s="6"/>
      <c r="J6" s="6" t="s">
        <v>4797</v>
      </c>
      <c r="K6" s="6"/>
      <c r="L6" s="6" t="s">
        <v>4798</v>
      </c>
      <c r="M6" s="6"/>
      <c r="N6" s="6" t="s">
        <v>4799</v>
      </c>
      <c r="O6" s="6"/>
      <c r="P6" s="6" t="s">
        <v>4800</v>
      </c>
      <c r="Q6" s="6"/>
      <c r="R6" s="6" t="s">
        <v>4801</v>
      </c>
      <c r="S6" s="6"/>
      <c r="T6" s="6" t="s">
        <v>4802</v>
      </c>
      <c r="U6" s="6"/>
      <c r="V6" s="6" t="s">
        <v>4803</v>
      </c>
      <c r="W6" s="6"/>
      <c r="X6" s="6" t="s">
        <v>4804</v>
      </c>
      <c r="Y6" s="6"/>
      <c r="Z6" s="6" t="s">
        <v>4805</v>
      </c>
      <c r="AA6" s="6"/>
      <c r="AB6" s="6" t="s">
        <v>4806</v>
      </c>
      <c r="AC6" s="6"/>
      <c r="AD6" s="6" t="s">
        <v>4807</v>
      </c>
      <c r="AE6" s="6"/>
      <c r="AF6" s="6"/>
      <c r="AG6" s="6"/>
      <c r="AH6" s="6"/>
      <c r="AI6" s="6"/>
    </row>
    <row r="7" spans="1:35" ht="15.75" thickBot="1">
      <c r="A7" s="248"/>
      <c r="B7" s="6" t="s">
        <v>4808</v>
      </c>
      <c r="C7" s="6"/>
      <c r="D7" s="6" t="s">
        <v>4809</v>
      </c>
      <c r="E7" s="6"/>
      <c r="F7" s="6" t="s">
        <v>4810</v>
      </c>
      <c r="G7" s="6"/>
      <c r="H7" s="6" t="s">
        <v>4811</v>
      </c>
      <c r="I7" s="6"/>
      <c r="J7" s="6" t="s">
        <v>4812</v>
      </c>
      <c r="K7" s="6"/>
      <c r="L7" s="6" t="s">
        <v>4813</v>
      </c>
      <c r="M7" s="6"/>
      <c r="N7" s="6" t="s">
        <v>4814</v>
      </c>
      <c r="O7" s="6"/>
      <c r="P7" s="6" t="s">
        <v>4815</v>
      </c>
      <c r="Q7" s="6"/>
      <c r="R7" s="6" t="s">
        <v>4816</v>
      </c>
      <c r="S7" s="6"/>
      <c r="T7" s="6" t="s">
        <v>4817</v>
      </c>
      <c r="U7" s="6"/>
      <c r="V7" s="6"/>
      <c r="W7" s="6"/>
      <c r="X7" s="6"/>
      <c r="Y7" s="6"/>
      <c r="Z7" s="6" t="s">
        <v>4818</v>
      </c>
      <c r="AA7" s="6"/>
      <c r="AB7" s="6" t="s">
        <v>4819</v>
      </c>
      <c r="AC7" s="6"/>
      <c r="AD7" s="6" t="s">
        <v>13416</v>
      </c>
      <c r="AE7" s="6"/>
      <c r="AF7" s="6"/>
      <c r="AG7" s="6"/>
      <c r="AH7" s="6"/>
      <c r="AI7" s="6"/>
    </row>
    <row r="8" spans="1:35" ht="15.75" thickBot="1">
      <c r="A8" s="248"/>
      <c r="B8" s="6" t="s">
        <v>4820</v>
      </c>
      <c r="C8" s="6"/>
      <c r="D8" s="6" t="s">
        <v>4821</v>
      </c>
      <c r="E8" s="6"/>
      <c r="F8" s="6" t="s">
        <v>4822</v>
      </c>
      <c r="G8" s="6"/>
      <c r="H8" s="6" t="s">
        <v>4823</v>
      </c>
      <c r="I8" s="6"/>
      <c r="J8" s="6" t="s">
        <v>4824</v>
      </c>
      <c r="K8" s="6"/>
      <c r="L8" s="6" t="s">
        <v>4825</v>
      </c>
      <c r="M8" s="6"/>
      <c r="N8" s="6" t="s">
        <v>4826</v>
      </c>
      <c r="O8" s="6"/>
      <c r="P8" s="6" t="s">
        <v>4827</v>
      </c>
      <c r="Q8" s="6"/>
      <c r="R8" s="6" t="s">
        <v>4828</v>
      </c>
      <c r="S8" s="6"/>
      <c r="T8" s="6" t="s">
        <v>4829</v>
      </c>
      <c r="U8" s="6"/>
      <c r="V8" s="6"/>
      <c r="W8" s="6"/>
      <c r="X8" s="6"/>
      <c r="Y8" s="6"/>
      <c r="Z8" s="6" t="s">
        <v>4830</v>
      </c>
      <c r="AA8" s="6"/>
      <c r="AB8" s="6" t="s">
        <v>4831</v>
      </c>
      <c r="AC8" s="6"/>
      <c r="AD8" s="6" t="s">
        <v>13417</v>
      </c>
      <c r="AE8" s="6"/>
      <c r="AF8" s="6"/>
      <c r="AG8" s="6"/>
      <c r="AH8" s="6"/>
      <c r="AI8" s="6"/>
    </row>
    <row r="9" spans="1:35" ht="15.75" thickBot="1">
      <c r="A9" s="248"/>
      <c r="B9" s="6" t="s">
        <v>4832</v>
      </c>
      <c r="C9" s="6"/>
      <c r="D9" s="6" t="s">
        <v>4833</v>
      </c>
      <c r="E9" s="6"/>
      <c r="F9" s="6" t="s">
        <v>4834</v>
      </c>
      <c r="G9" s="6"/>
      <c r="H9" s="6" t="s">
        <v>4835</v>
      </c>
      <c r="I9" s="6"/>
      <c r="J9" s="6" t="s">
        <v>4836</v>
      </c>
      <c r="K9" s="6"/>
      <c r="L9" s="6" t="s">
        <v>4837</v>
      </c>
      <c r="M9" s="6"/>
      <c r="N9" s="6" t="s">
        <v>4838</v>
      </c>
      <c r="O9" s="6"/>
      <c r="P9" s="6" t="s">
        <v>4839</v>
      </c>
      <c r="Q9" s="6"/>
      <c r="R9" s="6" t="s">
        <v>4840</v>
      </c>
      <c r="S9" s="6"/>
      <c r="T9" s="6" t="s">
        <v>4841</v>
      </c>
      <c r="U9" s="6"/>
      <c r="V9" s="6"/>
      <c r="W9" s="6"/>
      <c r="X9" s="6"/>
      <c r="Y9" s="6"/>
      <c r="Z9" s="6" t="s">
        <v>4842</v>
      </c>
      <c r="AA9" s="6"/>
      <c r="AB9" s="6" t="s">
        <v>4843</v>
      </c>
      <c r="AC9" s="6"/>
      <c r="AD9" s="6"/>
      <c r="AE9" s="6"/>
      <c r="AF9" s="6"/>
      <c r="AG9" s="6"/>
      <c r="AH9" s="6"/>
      <c r="AI9" s="6"/>
    </row>
    <row r="10" spans="1:35" ht="15.75" thickBot="1">
      <c r="A10" s="248"/>
      <c r="B10" s="6" t="s">
        <v>4844</v>
      </c>
      <c r="C10" s="6"/>
      <c r="D10" s="6" t="s">
        <v>4845</v>
      </c>
      <c r="E10" s="6"/>
      <c r="F10" s="6" t="s">
        <v>4846</v>
      </c>
      <c r="G10" s="6"/>
      <c r="H10" s="6" t="s">
        <v>4847</v>
      </c>
      <c r="I10" s="6"/>
      <c r="J10" s="6" t="s">
        <v>4848</v>
      </c>
      <c r="K10" s="6"/>
      <c r="L10" s="6" t="s">
        <v>4849</v>
      </c>
      <c r="M10" s="6"/>
      <c r="N10" s="6" t="s">
        <v>4850</v>
      </c>
      <c r="O10" s="6"/>
      <c r="P10" s="6" t="s">
        <v>4839</v>
      </c>
      <c r="Q10" s="6"/>
      <c r="R10" s="6" t="s">
        <v>4840</v>
      </c>
      <c r="S10" s="6"/>
      <c r="T10" s="6" t="s">
        <v>4851</v>
      </c>
      <c r="U10" s="6"/>
      <c r="V10" s="6"/>
      <c r="W10" s="6"/>
      <c r="X10" s="6"/>
      <c r="Y10" s="6"/>
      <c r="Z10" s="6" t="s">
        <v>4852</v>
      </c>
      <c r="AA10" s="6"/>
      <c r="AB10" s="6" t="s">
        <v>4853</v>
      </c>
      <c r="AC10" s="6"/>
      <c r="AD10" s="6"/>
      <c r="AE10" s="6"/>
      <c r="AF10" s="6"/>
      <c r="AG10" s="6"/>
      <c r="AH10" s="6"/>
      <c r="AI10" s="6"/>
    </row>
    <row r="11" spans="1:35" ht="15.75" thickBot="1">
      <c r="A11" s="248"/>
      <c r="B11" s="6" t="s">
        <v>4854</v>
      </c>
      <c r="C11" s="6"/>
      <c r="D11" s="6" t="s">
        <v>4855</v>
      </c>
      <c r="E11" s="6"/>
      <c r="F11" s="6" t="s">
        <v>13088</v>
      </c>
      <c r="G11" s="6"/>
      <c r="H11" s="6" t="s">
        <v>4856</v>
      </c>
      <c r="I11" s="6"/>
      <c r="J11" s="6" t="s">
        <v>4848</v>
      </c>
      <c r="K11" s="6"/>
      <c r="L11" s="6" t="s">
        <v>4857</v>
      </c>
      <c r="M11" s="6"/>
      <c r="N11" s="6" t="s">
        <v>4858</v>
      </c>
      <c r="O11" s="6"/>
      <c r="P11" s="6" t="s">
        <v>4859</v>
      </c>
      <c r="Q11" s="6"/>
      <c r="R11" s="6" t="s">
        <v>4860</v>
      </c>
      <c r="S11" s="6"/>
      <c r="T11" s="6" t="s">
        <v>4861</v>
      </c>
      <c r="U11" s="6"/>
      <c r="V11" s="6"/>
      <c r="W11" s="6"/>
      <c r="X11" s="6"/>
      <c r="Y11" s="6"/>
      <c r="Z11" s="6" t="s">
        <v>4862</v>
      </c>
      <c r="AA11" s="6"/>
      <c r="AB11" s="6" t="s">
        <v>4863</v>
      </c>
      <c r="AC11" s="6"/>
      <c r="AD11" s="6"/>
      <c r="AE11" s="6"/>
      <c r="AF11" s="6"/>
      <c r="AG11" s="6"/>
      <c r="AH11" s="6"/>
      <c r="AI11" s="6"/>
    </row>
    <row r="12" spans="1:35" ht="15.75" thickBot="1">
      <c r="A12" s="248"/>
      <c r="B12" s="6" t="s">
        <v>4864</v>
      </c>
      <c r="C12" s="6"/>
      <c r="D12" s="6" t="s">
        <v>4865</v>
      </c>
      <c r="E12" s="6"/>
      <c r="F12" s="6" t="s">
        <v>13089</v>
      </c>
      <c r="G12" s="6"/>
      <c r="H12" s="6" t="s">
        <v>4866</v>
      </c>
      <c r="I12" s="6"/>
      <c r="J12" s="6" t="s">
        <v>4867</v>
      </c>
      <c r="K12" s="6"/>
      <c r="L12" s="6" t="s">
        <v>4868</v>
      </c>
      <c r="M12" s="6"/>
      <c r="N12" s="6" t="s">
        <v>4869</v>
      </c>
      <c r="O12" s="6"/>
      <c r="P12" s="138" t="s">
        <v>12641</v>
      </c>
      <c r="Q12" s="6"/>
      <c r="R12" s="6" t="s">
        <v>4870</v>
      </c>
      <c r="S12" s="6"/>
      <c r="T12" s="6" t="s">
        <v>4871</v>
      </c>
      <c r="U12" s="6"/>
      <c r="V12" s="6"/>
      <c r="W12" s="6"/>
      <c r="X12" s="6"/>
      <c r="Y12" s="6"/>
      <c r="Z12" s="6" t="s">
        <v>4872</v>
      </c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15.75" thickBot="1">
      <c r="A13" s="248"/>
      <c r="B13" s="6" t="s">
        <v>4873</v>
      </c>
      <c r="C13" s="6"/>
      <c r="D13" s="6" t="s">
        <v>4865</v>
      </c>
      <c r="E13" s="6"/>
      <c r="F13" s="6" t="s">
        <v>13090</v>
      </c>
      <c r="G13" s="6"/>
      <c r="H13" s="6" t="s">
        <v>4874</v>
      </c>
      <c r="I13" s="6"/>
      <c r="J13" s="6" t="s">
        <v>4875</v>
      </c>
      <c r="K13" s="6"/>
      <c r="L13" s="6"/>
      <c r="M13" s="6"/>
      <c r="N13" s="6" t="s">
        <v>4876</v>
      </c>
      <c r="O13" s="6"/>
      <c r="P13" s="138" t="s">
        <v>12642</v>
      </c>
      <c r="Q13" s="6"/>
      <c r="R13" s="6" t="s">
        <v>4877</v>
      </c>
      <c r="S13" s="6"/>
      <c r="T13" s="6" t="s">
        <v>4878</v>
      </c>
      <c r="U13" s="6"/>
      <c r="V13" s="6"/>
      <c r="W13" s="6"/>
      <c r="X13" s="6"/>
      <c r="Y13" s="6"/>
      <c r="Z13" s="6" t="s">
        <v>4879</v>
      </c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15.75" thickBot="1">
      <c r="A14" s="248"/>
      <c r="B14" s="6" t="s">
        <v>4880</v>
      </c>
      <c r="C14" s="6"/>
      <c r="D14" s="6" t="s">
        <v>4881</v>
      </c>
      <c r="E14" s="6"/>
      <c r="F14" s="6" t="s">
        <v>13091</v>
      </c>
      <c r="G14" s="6"/>
      <c r="H14" s="6" t="s">
        <v>4874</v>
      </c>
      <c r="I14" s="6"/>
      <c r="J14" s="6" t="s">
        <v>4882</v>
      </c>
      <c r="K14" s="6"/>
      <c r="L14" s="6"/>
      <c r="M14" s="6"/>
      <c r="N14" s="6" t="s">
        <v>4883</v>
      </c>
      <c r="O14" s="6"/>
      <c r="P14" s="138" t="s">
        <v>12643</v>
      </c>
      <c r="Q14" s="6"/>
      <c r="R14" s="6" t="s">
        <v>4884</v>
      </c>
      <c r="S14" s="6"/>
      <c r="T14" s="6" t="s">
        <v>4885</v>
      </c>
      <c r="U14" s="6"/>
      <c r="V14" s="6"/>
      <c r="W14" s="6"/>
      <c r="X14" s="6"/>
      <c r="Y14" s="6"/>
      <c r="Z14" s="6" t="s">
        <v>4886</v>
      </c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15.75" thickBot="1">
      <c r="A15" s="248"/>
      <c r="B15" s="6"/>
      <c r="C15" s="6"/>
      <c r="D15" s="6" t="s">
        <v>4887</v>
      </c>
      <c r="E15" s="6"/>
      <c r="F15" s="6" t="s">
        <v>13092</v>
      </c>
      <c r="G15" s="6"/>
      <c r="H15" s="6" t="s">
        <v>4888</v>
      </c>
      <c r="I15" s="6"/>
      <c r="J15" s="6" t="s">
        <v>4889</v>
      </c>
      <c r="K15" s="6"/>
      <c r="L15" s="6"/>
      <c r="M15" s="6"/>
      <c r="N15" s="6" t="s">
        <v>4890</v>
      </c>
      <c r="O15" s="6"/>
      <c r="P15" s="6" t="s">
        <v>13153</v>
      </c>
      <c r="Q15" s="6"/>
      <c r="R15" s="6" t="s">
        <v>4891</v>
      </c>
      <c r="S15" s="6"/>
      <c r="T15" s="6" t="s">
        <v>4892</v>
      </c>
      <c r="U15" s="6"/>
      <c r="V15" s="6"/>
      <c r="W15" s="6"/>
      <c r="X15" s="6"/>
      <c r="Y15" s="6"/>
      <c r="Z15" s="6" t="s">
        <v>4893</v>
      </c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15.75" thickBot="1">
      <c r="A16" s="248"/>
      <c r="B16" s="6"/>
      <c r="C16" s="6"/>
      <c r="D16" s="6" t="s">
        <v>4894</v>
      </c>
      <c r="E16" s="6"/>
      <c r="F16" s="6" t="s">
        <v>13122</v>
      </c>
      <c r="G16" s="6"/>
      <c r="H16" s="6" t="s">
        <v>4895</v>
      </c>
      <c r="I16" s="6"/>
      <c r="J16" s="6" t="s">
        <v>4896</v>
      </c>
      <c r="K16" s="6"/>
      <c r="L16" s="6"/>
      <c r="M16" s="6"/>
      <c r="N16" s="6" t="s">
        <v>4897</v>
      </c>
      <c r="O16" s="6"/>
      <c r="P16" s="6" t="s">
        <v>13154</v>
      </c>
      <c r="Q16" s="6"/>
      <c r="R16" s="6" t="s">
        <v>4898</v>
      </c>
      <c r="S16" s="6"/>
      <c r="T16" s="6" t="s">
        <v>4899</v>
      </c>
      <c r="U16" s="6"/>
      <c r="V16" s="6"/>
      <c r="W16" s="6"/>
      <c r="X16" s="6"/>
      <c r="Y16" s="6"/>
      <c r="Z16" s="6" t="s">
        <v>4900</v>
      </c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15.75" thickBot="1">
      <c r="A17" s="248"/>
      <c r="B17" s="6"/>
      <c r="C17" s="6"/>
      <c r="D17" s="6" t="s">
        <v>4901</v>
      </c>
      <c r="E17" s="6"/>
      <c r="F17" s="6" t="s">
        <v>13123</v>
      </c>
      <c r="G17" s="6"/>
      <c r="H17" s="6" t="s">
        <v>4902</v>
      </c>
      <c r="I17" s="6"/>
      <c r="J17" s="6" t="s">
        <v>4903</v>
      </c>
      <c r="K17" s="6"/>
      <c r="L17" s="6"/>
      <c r="M17" s="6"/>
      <c r="N17" s="6" t="s">
        <v>4904</v>
      </c>
      <c r="O17" s="6"/>
      <c r="P17" s="6" t="s">
        <v>13412</v>
      </c>
      <c r="Q17" s="6"/>
      <c r="R17" s="6" t="s">
        <v>4905</v>
      </c>
      <c r="S17" s="6"/>
      <c r="T17" s="6" t="s">
        <v>4906</v>
      </c>
      <c r="U17" s="6"/>
      <c r="V17" s="6"/>
      <c r="W17" s="6"/>
      <c r="X17" s="6"/>
      <c r="Y17" s="6"/>
      <c r="Z17" s="6" t="s">
        <v>4907</v>
      </c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15.75" thickBot="1">
      <c r="A18" s="248"/>
      <c r="B18" s="6"/>
      <c r="C18" s="6"/>
      <c r="D18" s="6" t="s">
        <v>4908</v>
      </c>
      <c r="E18" s="6"/>
      <c r="F18" s="6" t="s">
        <v>13124</v>
      </c>
      <c r="G18" s="6"/>
      <c r="H18" s="6" t="s">
        <v>4902</v>
      </c>
      <c r="I18" s="6"/>
      <c r="J18" s="6" t="s">
        <v>4909</v>
      </c>
      <c r="K18" s="6"/>
      <c r="L18" s="6"/>
      <c r="M18" s="6"/>
      <c r="N18" s="6" t="s">
        <v>4910</v>
      </c>
      <c r="O18" s="6"/>
      <c r="P18" s="6" t="s">
        <v>13413</v>
      </c>
      <c r="Q18" s="6"/>
      <c r="R18" s="6" t="s">
        <v>4911</v>
      </c>
      <c r="S18" s="6"/>
      <c r="T18" s="6" t="s">
        <v>4912</v>
      </c>
      <c r="U18" s="6"/>
      <c r="V18" s="6"/>
      <c r="W18" s="6"/>
      <c r="X18" s="6"/>
      <c r="Y18" s="6"/>
      <c r="Z18" s="6" t="s">
        <v>4913</v>
      </c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15.75" thickBot="1">
      <c r="A19" s="248"/>
      <c r="B19" s="6"/>
      <c r="C19" s="6"/>
      <c r="D19" s="6" t="s">
        <v>4914</v>
      </c>
      <c r="E19" s="6"/>
      <c r="F19" s="6"/>
      <c r="G19" s="6"/>
      <c r="H19" s="6" t="s">
        <v>4915</v>
      </c>
      <c r="I19" s="6"/>
      <c r="J19" s="6" t="s">
        <v>4916</v>
      </c>
      <c r="K19" s="6"/>
      <c r="L19" s="6"/>
      <c r="M19" s="6"/>
      <c r="N19" s="6" t="s">
        <v>4917</v>
      </c>
      <c r="O19" s="6"/>
      <c r="P19" s="6" t="s">
        <v>13840</v>
      </c>
      <c r="Q19" s="6"/>
      <c r="R19" s="6" t="s">
        <v>4918</v>
      </c>
      <c r="S19" s="6"/>
      <c r="T19" s="6" t="s">
        <v>4919</v>
      </c>
      <c r="U19" s="6"/>
      <c r="V19" s="6"/>
      <c r="W19" s="6"/>
      <c r="X19" s="6"/>
      <c r="Y19" s="6"/>
      <c r="Z19" s="6" t="s">
        <v>4920</v>
      </c>
      <c r="AA19" s="6"/>
      <c r="AB19" s="6"/>
      <c r="AC19" s="6"/>
      <c r="AD19" s="6"/>
      <c r="AE19" s="6"/>
      <c r="AF19" s="6"/>
      <c r="AG19" s="6"/>
      <c r="AH19" s="6"/>
      <c r="AI19" s="6"/>
    </row>
    <row r="20" spans="1:35" ht="15.75" thickBot="1">
      <c r="A20" s="248"/>
      <c r="B20" s="6"/>
      <c r="C20" s="6"/>
      <c r="D20" s="6" t="s">
        <v>4921</v>
      </c>
      <c r="E20" s="6"/>
      <c r="F20" s="6"/>
      <c r="G20" s="6"/>
      <c r="H20" s="6" t="s">
        <v>4915</v>
      </c>
      <c r="I20" s="6"/>
      <c r="J20" s="6" t="s">
        <v>4922</v>
      </c>
      <c r="K20" s="6"/>
      <c r="L20" s="6"/>
      <c r="M20" s="6"/>
      <c r="N20" s="6" t="s">
        <v>4923</v>
      </c>
      <c r="O20" s="6"/>
      <c r="P20" s="6"/>
      <c r="Q20" s="6"/>
      <c r="R20" s="6" t="s">
        <v>4924</v>
      </c>
      <c r="S20" s="6"/>
      <c r="T20" s="6" t="s">
        <v>4925</v>
      </c>
      <c r="U20" s="6"/>
      <c r="V20" s="6"/>
      <c r="W20" s="6"/>
      <c r="X20" s="6"/>
      <c r="Y20" s="6"/>
      <c r="Z20" s="6" t="s">
        <v>4926</v>
      </c>
      <c r="AA20" s="6"/>
      <c r="AB20" s="6"/>
      <c r="AC20" s="6"/>
      <c r="AD20" s="6"/>
      <c r="AE20" s="6"/>
      <c r="AF20" s="6"/>
      <c r="AG20" s="6"/>
      <c r="AH20" s="6"/>
      <c r="AI20" s="6"/>
    </row>
    <row r="21" spans="1:35" ht="15.75" thickBot="1">
      <c r="A21" s="248"/>
      <c r="B21" s="6"/>
      <c r="C21" s="6"/>
      <c r="D21" s="6" t="s">
        <v>4927</v>
      </c>
      <c r="E21" s="6"/>
      <c r="F21" s="6"/>
      <c r="G21" s="6"/>
      <c r="H21" s="6" t="s">
        <v>4928</v>
      </c>
      <c r="I21" s="6"/>
      <c r="J21" s="6" t="s">
        <v>4929</v>
      </c>
      <c r="K21" s="6"/>
      <c r="L21" s="6"/>
      <c r="M21" s="6"/>
      <c r="N21" s="6" t="s">
        <v>4930</v>
      </c>
      <c r="O21" s="6"/>
      <c r="P21" s="6"/>
      <c r="Q21" s="6"/>
      <c r="R21" s="6" t="s">
        <v>4931</v>
      </c>
      <c r="S21" s="6"/>
      <c r="T21" s="6" t="s">
        <v>4932</v>
      </c>
      <c r="U21" s="6"/>
      <c r="V21" s="6"/>
      <c r="W21" s="6"/>
      <c r="X21" s="6"/>
      <c r="Y21" s="6"/>
      <c r="Z21" s="6" t="s">
        <v>4933</v>
      </c>
      <c r="AA21" s="6"/>
      <c r="AB21" s="6"/>
      <c r="AC21" s="6"/>
      <c r="AD21" s="6"/>
      <c r="AE21" s="6"/>
      <c r="AF21" s="6"/>
      <c r="AG21" s="6"/>
      <c r="AH21" s="6"/>
      <c r="AI21" s="6"/>
    </row>
    <row r="22" spans="1:35" ht="15.75" thickBot="1">
      <c r="A22" s="248"/>
      <c r="B22" s="6"/>
      <c r="C22" s="6"/>
      <c r="D22" s="6" t="s">
        <v>4934</v>
      </c>
      <c r="E22" s="6"/>
      <c r="F22" s="6"/>
      <c r="G22" s="6"/>
      <c r="H22" s="6" t="s">
        <v>4935</v>
      </c>
      <c r="I22" s="6"/>
      <c r="J22" s="6" t="s">
        <v>4936</v>
      </c>
      <c r="K22" s="6"/>
      <c r="L22" s="6"/>
      <c r="M22" s="6"/>
      <c r="N22" s="6" t="s">
        <v>4937</v>
      </c>
      <c r="O22" s="6"/>
      <c r="P22" s="6"/>
      <c r="Q22" s="6"/>
      <c r="R22" s="6" t="s">
        <v>4938</v>
      </c>
      <c r="S22" s="6"/>
      <c r="T22" s="6"/>
      <c r="U22" s="6"/>
      <c r="V22" s="6"/>
      <c r="W22" s="6"/>
      <c r="X22" s="6"/>
      <c r="Y22" s="6"/>
      <c r="Z22" s="6" t="s">
        <v>4939</v>
      </c>
      <c r="AA22" s="6"/>
      <c r="AB22" s="6"/>
      <c r="AC22" s="6"/>
      <c r="AD22" s="6"/>
      <c r="AE22" s="6"/>
      <c r="AF22" s="6"/>
      <c r="AG22" s="6"/>
      <c r="AH22" s="6"/>
      <c r="AI22" s="6"/>
    </row>
    <row r="23" spans="1:35" ht="15.75" thickBot="1">
      <c r="A23" s="248"/>
      <c r="B23" s="6"/>
      <c r="C23" s="6"/>
      <c r="D23" s="6" t="s">
        <v>4940</v>
      </c>
      <c r="E23" s="6"/>
      <c r="F23" s="6"/>
      <c r="G23" s="6"/>
      <c r="H23" s="6" t="s">
        <v>4941</v>
      </c>
      <c r="I23" s="6"/>
      <c r="J23" s="6" t="s">
        <v>4942</v>
      </c>
      <c r="K23" s="6"/>
      <c r="L23" s="6"/>
      <c r="M23" s="6"/>
      <c r="N23" s="6" t="s">
        <v>4943</v>
      </c>
      <c r="O23" s="6"/>
      <c r="P23" s="6"/>
      <c r="Q23" s="6"/>
      <c r="R23" s="6" t="s">
        <v>4944</v>
      </c>
      <c r="S23" s="6"/>
      <c r="T23" s="6"/>
      <c r="U23" s="6"/>
      <c r="V23" s="6"/>
      <c r="W23" s="6"/>
      <c r="X23" s="6"/>
      <c r="Y23" s="6"/>
      <c r="Z23" s="6" t="s">
        <v>4945</v>
      </c>
      <c r="AA23" s="6"/>
      <c r="AB23" s="6"/>
      <c r="AC23" s="6"/>
      <c r="AD23" s="6"/>
      <c r="AE23" s="6"/>
      <c r="AF23" s="6"/>
      <c r="AG23" s="6"/>
      <c r="AH23" s="6"/>
      <c r="AI23" s="6"/>
    </row>
    <row r="24" spans="1:35" ht="15.75" thickBot="1">
      <c r="A24" s="248"/>
      <c r="B24" s="6"/>
      <c r="C24" s="6"/>
      <c r="D24" s="6" t="s">
        <v>4946</v>
      </c>
      <c r="E24" s="6"/>
      <c r="F24" s="6"/>
      <c r="G24" s="6"/>
      <c r="H24" s="6" t="s">
        <v>4947</v>
      </c>
      <c r="I24" s="6"/>
      <c r="J24" s="6" t="s">
        <v>4948</v>
      </c>
      <c r="K24" s="6"/>
      <c r="L24" s="6"/>
      <c r="M24" s="6"/>
      <c r="N24" s="6" t="s">
        <v>4949</v>
      </c>
      <c r="O24" s="6"/>
      <c r="P24" s="6"/>
      <c r="Q24" s="6"/>
      <c r="R24" s="6" t="s">
        <v>4950</v>
      </c>
      <c r="S24" s="6"/>
      <c r="T24" s="6"/>
      <c r="U24" s="6"/>
      <c r="V24" s="6"/>
      <c r="W24" s="6"/>
      <c r="X24" s="6"/>
      <c r="Y24" s="6"/>
      <c r="Z24" s="6" t="s">
        <v>4945</v>
      </c>
      <c r="AA24" s="6"/>
      <c r="AB24" s="6"/>
      <c r="AC24" s="6"/>
      <c r="AD24" s="6"/>
      <c r="AE24" s="6"/>
      <c r="AF24" s="6"/>
      <c r="AG24" s="6"/>
      <c r="AH24" s="6"/>
      <c r="AI24" s="6"/>
    </row>
    <row r="25" spans="1:35" ht="15.75" thickBot="1">
      <c r="A25" s="248"/>
      <c r="B25" s="6"/>
      <c r="C25" s="6"/>
      <c r="D25" s="6" t="s">
        <v>13411</v>
      </c>
      <c r="E25" s="6"/>
      <c r="F25" s="6"/>
      <c r="G25" s="187"/>
      <c r="H25" s="187" t="s">
        <v>4951</v>
      </c>
      <c r="I25" s="187"/>
      <c r="J25" s="187" t="s">
        <v>4952</v>
      </c>
      <c r="K25" s="6"/>
      <c r="L25" s="6"/>
      <c r="M25" s="6"/>
      <c r="N25" s="6" t="s">
        <v>4953</v>
      </c>
      <c r="O25" s="6"/>
      <c r="P25" s="6"/>
      <c r="Q25" s="6"/>
      <c r="R25" s="6" t="s">
        <v>4954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</row>
    <row r="26" spans="1:35" ht="15.75" thickBot="1">
      <c r="A26" s="248"/>
      <c r="B26" s="6"/>
      <c r="C26" s="6"/>
      <c r="D26" s="6"/>
      <c r="E26" s="6"/>
      <c r="F26" s="6"/>
      <c r="G26" s="187"/>
      <c r="H26" s="187" t="s">
        <v>4955</v>
      </c>
      <c r="I26" s="187"/>
      <c r="J26" s="187" t="s">
        <v>4956</v>
      </c>
      <c r="K26" s="6"/>
      <c r="L26" s="6"/>
      <c r="M26" s="6"/>
      <c r="N26" s="6" t="s">
        <v>4957</v>
      </c>
      <c r="O26" s="6"/>
      <c r="P26" s="6"/>
      <c r="Q26" s="6"/>
      <c r="R26" s="6" t="s">
        <v>4958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</row>
    <row r="27" spans="1:35" ht="15.75" thickBot="1">
      <c r="A27" s="248"/>
      <c r="B27" s="6"/>
      <c r="C27" s="6"/>
      <c r="D27" s="6"/>
      <c r="E27" s="6"/>
      <c r="F27" s="6"/>
      <c r="G27" s="187"/>
      <c r="H27" s="187" t="s">
        <v>4959</v>
      </c>
      <c r="I27" s="187"/>
      <c r="J27" s="138" t="s">
        <v>12649</v>
      </c>
      <c r="K27" s="6"/>
      <c r="L27" s="6"/>
      <c r="M27" s="6"/>
      <c r="N27" s="6" t="s">
        <v>4960</v>
      </c>
      <c r="O27" s="6"/>
      <c r="P27" s="6"/>
      <c r="Q27" s="6"/>
      <c r="R27" s="6" t="s">
        <v>4961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</row>
    <row r="28" spans="1:35" ht="15.75" thickBot="1">
      <c r="A28" s="248"/>
      <c r="B28" s="6"/>
      <c r="C28" s="6"/>
      <c r="D28" s="6"/>
      <c r="E28" s="6"/>
      <c r="F28" s="6"/>
      <c r="G28" s="187"/>
      <c r="H28" s="138" t="s">
        <v>12644</v>
      </c>
      <c r="I28" s="187"/>
      <c r="J28" s="138" t="s">
        <v>12650</v>
      </c>
      <c r="K28" s="6"/>
      <c r="L28" s="6"/>
      <c r="M28" s="6"/>
      <c r="N28" s="6" t="s">
        <v>4962</v>
      </c>
      <c r="O28" s="6"/>
      <c r="P28" s="6"/>
      <c r="Q28" s="6"/>
      <c r="R28" s="6" t="s">
        <v>4963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</row>
    <row r="29" spans="1:35" ht="15.75" thickBot="1">
      <c r="A29" s="248"/>
      <c r="B29" s="6"/>
      <c r="C29" s="6"/>
      <c r="D29" s="6"/>
      <c r="E29" s="6"/>
      <c r="F29" s="6"/>
      <c r="G29" s="187"/>
      <c r="H29" s="138" t="s">
        <v>12645</v>
      </c>
      <c r="I29" s="187"/>
      <c r="J29" s="187" t="s">
        <v>13102</v>
      </c>
      <c r="K29" s="6"/>
      <c r="L29" s="6"/>
      <c r="M29" s="6"/>
      <c r="N29" s="6" t="s">
        <v>4964</v>
      </c>
      <c r="O29" s="6"/>
      <c r="P29" s="6"/>
      <c r="Q29" s="6"/>
      <c r="R29" s="6" t="s">
        <v>4965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</row>
    <row r="30" spans="1:35" ht="15.75" thickBot="1">
      <c r="A30" s="248"/>
      <c r="B30" s="6"/>
      <c r="C30" s="6"/>
      <c r="D30" s="6"/>
      <c r="E30" s="6"/>
      <c r="F30" s="6"/>
      <c r="G30" s="187"/>
      <c r="H30" s="138" t="s">
        <v>12646</v>
      </c>
      <c r="I30" s="187"/>
      <c r="J30" s="187" t="s">
        <v>13103</v>
      </c>
      <c r="K30" s="6"/>
      <c r="L30" s="6"/>
      <c r="M30" s="6"/>
      <c r="N30" s="6" t="s">
        <v>4966</v>
      </c>
      <c r="O30" s="6"/>
      <c r="P30" s="6"/>
      <c r="Q30" s="6"/>
      <c r="R30" s="6" t="s">
        <v>4967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</row>
    <row r="31" spans="1:35" ht="15.75" thickBot="1">
      <c r="A31" s="248"/>
      <c r="B31" s="6"/>
      <c r="C31" s="6"/>
      <c r="D31" s="6"/>
      <c r="E31" s="6"/>
      <c r="F31" s="6"/>
      <c r="G31" s="187"/>
      <c r="H31" s="138" t="s">
        <v>12647</v>
      </c>
      <c r="I31" s="187"/>
      <c r="J31" s="187" t="s">
        <v>13104</v>
      </c>
      <c r="K31" s="6"/>
      <c r="L31" s="6"/>
      <c r="M31" s="6"/>
      <c r="N31" s="6" t="s">
        <v>4968</v>
      </c>
      <c r="O31" s="6"/>
      <c r="P31" s="6"/>
      <c r="Q31" s="6"/>
      <c r="R31" s="138" t="s">
        <v>13110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</row>
    <row r="32" spans="1:35" ht="15.75" thickBot="1">
      <c r="A32" s="248"/>
      <c r="B32" s="6"/>
      <c r="C32" s="6"/>
      <c r="D32" s="6"/>
      <c r="E32" s="6"/>
      <c r="F32" s="6"/>
      <c r="G32" s="187"/>
      <c r="H32" s="138" t="s">
        <v>12648</v>
      </c>
      <c r="I32" s="187"/>
      <c r="J32" s="187" t="s">
        <v>13105</v>
      </c>
      <c r="K32" s="6"/>
      <c r="L32" s="6"/>
      <c r="M32" s="6"/>
      <c r="N32" s="6" t="s">
        <v>4969</v>
      </c>
      <c r="O32" s="6"/>
      <c r="P32" s="6"/>
      <c r="Q32" s="6"/>
      <c r="R32" s="6" t="s">
        <v>4884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</row>
    <row r="33" spans="1:35" ht="15.75" thickBot="1">
      <c r="A33" s="248"/>
      <c r="B33" s="6"/>
      <c r="C33" s="6"/>
      <c r="D33" s="6"/>
      <c r="E33" s="6"/>
      <c r="F33" s="6"/>
      <c r="G33" s="187"/>
      <c r="H33" s="187" t="s">
        <v>13093</v>
      </c>
      <c r="I33" s="187"/>
      <c r="J33" s="187" t="s">
        <v>13106</v>
      </c>
      <c r="K33" s="6"/>
      <c r="L33" s="6"/>
      <c r="M33" s="6"/>
      <c r="N33" s="6" t="s">
        <v>4970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</row>
    <row r="34" spans="1:35" ht="15.75" thickBot="1">
      <c r="A34" s="248"/>
      <c r="B34" s="6"/>
      <c r="C34" s="6"/>
      <c r="D34" s="6"/>
      <c r="E34" s="6"/>
      <c r="F34" s="6"/>
      <c r="G34" s="6"/>
      <c r="H34" s="6" t="s">
        <v>13094</v>
      </c>
      <c r="I34" s="6"/>
      <c r="J34" s="6" t="s">
        <v>13107</v>
      </c>
      <c r="K34" s="6"/>
      <c r="L34" s="6"/>
      <c r="M34" s="6"/>
      <c r="N34" s="6" t="s">
        <v>4971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</row>
    <row r="35" spans="1:35" ht="15.75" thickBot="1">
      <c r="A35" s="248"/>
      <c r="B35" s="6"/>
      <c r="C35" s="6"/>
      <c r="D35" s="6"/>
      <c r="E35" s="6"/>
      <c r="F35" s="6"/>
      <c r="G35" s="6"/>
      <c r="H35" s="6" t="s">
        <v>13095</v>
      </c>
      <c r="I35" s="6"/>
      <c r="J35" s="6" t="s">
        <v>13108</v>
      </c>
      <c r="K35" s="6"/>
      <c r="L35" s="6"/>
      <c r="M35" s="6"/>
      <c r="N35" s="6" t="s">
        <v>4972</v>
      </c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</row>
    <row r="36" spans="1:35" ht="15.75" thickBot="1">
      <c r="A36" s="248"/>
      <c r="B36" s="6"/>
      <c r="C36" s="6"/>
      <c r="D36" s="6"/>
      <c r="E36" s="6"/>
      <c r="F36" s="6"/>
      <c r="G36" s="6"/>
      <c r="H36" s="6" t="s">
        <v>13096</v>
      </c>
      <c r="I36" s="6"/>
      <c r="J36" s="6" t="s">
        <v>13109</v>
      </c>
      <c r="K36" s="6"/>
      <c r="L36" s="6"/>
      <c r="M36" s="6"/>
      <c r="N36" s="6" t="s">
        <v>4973</v>
      </c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</row>
    <row r="37" spans="1:35" ht="15.75" thickBot="1">
      <c r="A37" s="248"/>
      <c r="B37" s="6"/>
      <c r="C37" s="6"/>
      <c r="D37" s="6"/>
      <c r="E37" s="6"/>
      <c r="F37" s="6"/>
      <c r="G37" s="6"/>
      <c r="H37" s="6" t="s">
        <v>13097</v>
      </c>
      <c r="I37" s="6"/>
      <c r="J37" s="6" t="s">
        <v>13146</v>
      </c>
      <c r="K37" s="6"/>
      <c r="L37" s="6"/>
      <c r="M37" s="6"/>
      <c r="N37" s="6" t="s">
        <v>4974</v>
      </c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</row>
    <row r="38" spans="1:35" ht="15.75" thickBot="1">
      <c r="A38" s="248"/>
      <c r="B38" s="6"/>
      <c r="C38" s="6"/>
      <c r="D38" s="6"/>
      <c r="E38" s="6"/>
      <c r="F38" s="6"/>
      <c r="G38" s="6"/>
      <c r="H38" s="6" t="s">
        <v>13098</v>
      </c>
      <c r="I38" s="6"/>
      <c r="J38" s="6" t="s">
        <v>13147</v>
      </c>
      <c r="K38" s="6"/>
      <c r="L38" s="6"/>
      <c r="M38" s="6"/>
      <c r="N38" s="6" t="s">
        <v>4975</v>
      </c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</row>
    <row r="39" spans="1:35" ht="15.75" thickBot="1">
      <c r="A39" s="248"/>
      <c r="B39" s="6"/>
      <c r="C39" s="6"/>
      <c r="D39" s="6"/>
      <c r="E39" s="6"/>
      <c r="F39" s="6"/>
      <c r="G39" s="6"/>
      <c r="H39" s="6" t="s">
        <v>13099</v>
      </c>
      <c r="I39" s="6"/>
      <c r="J39" s="6" t="s">
        <v>13148</v>
      </c>
      <c r="K39" s="6"/>
      <c r="L39" s="6"/>
      <c r="M39" s="6"/>
      <c r="N39" s="6" t="s">
        <v>4976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</row>
    <row r="40" spans="1:35" ht="15.75" thickBot="1">
      <c r="A40" s="248"/>
      <c r="B40" s="6"/>
      <c r="C40" s="6"/>
      <c r="D40" s="6"/>
      <c r="E40" s="6"/>
      <c r="F40" s="6"/>
      <c r="G40" s="6"/>
      <c r="H40" s="6" t="s">
        <v>13100</v>
      </c>
      <c r="I40" s="6"/>
      <c r="J40" s="6" t="s">
        <v>13149</v>
      </c>
      <c r="K40" s="6"/>
      <c r="L40" s="6"/>
      <c r="M40" s="6"/>
      <c r="N40" s="6" t="s">
        <v>4977</v>
      </c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  <row r="41" spans="1:35" ht="15.75" thickBot="1">
      <c r="A41" s="248"/>
      <c r="B41" s="6"/>
      <c r="C41" s="6"/>
      <c r="D41" s="6"/>
      <c r="E41" s="6"/>
      <c r="F41" s="6"/>
      <c r="G41" s="6"/>
      <c r="H41" s="6" t="s">
        <v>13101</v>
      </c>
      <c r="I41" s="6"/>
      <c r="J41" s="6" t="s">
        <v>13150</v>
      </c>
      <c r="K41" s="6"/>
      <c r="L41" s="6"/>
      <c r="M41" s="6"/>
      <c r="N41" s="6" t="s">
        <v>4978</v>
      </c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</row>
    <row r="42" spans="1:35" ht="15.75" thickBot="1">
      <c r="A42" s="248"/>
      <c r="B42" s="6"/>
      <c r="C42" s="6"/>
      <c r="D42" s="6"/>
      <c r="E42" s="6"/>
      <c r="F42" s="6"/>
      <c r="G42" s="6"/>
      <c r="H42" s="6" t="s">
        <v>13125</v>
      </c>
      <c r="I42" s="6"/>
      <c r="J42" s="6" t="s">
        <v>13151</v>
      </c>
      <c r="K42" s="6"/>
      <c r="L42" s="6"/>
      <c r="M42" s="6"/>
      <c r="N42" s="6" t="s">
        <v>4979</v>
      </c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</row>
    <row r="43" spans="1:35" ht="15.75" thickBot="1">
      <c r="A43" s="248"/>
      <c r="B43" s="6"/>
      <c r="C43" s="6"/>
      <c r="D43" s="6"/>
      <c r="E43" s="6"/>
      <c r="F43" s="6"/>
      <c r="G43" s="6"/>
      <c r="H43" s="6" t="s">
        <v>13126</v>
      </c>
      <c r="I43" s="6"/>
      <c r="J43" s="6" t="s">
        <v>13152</v>
      </c>
      <c r="K43" s="6"/>
      <c r="L43" s="6"/>
      <c r="M43" s="6"/>
      <c r="N43" s="138" t="s">
        <v>12651</v>
      </c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</row>
    <row r="44" spans="1:35" ht="15.75" thickBot="1">
      <c r="A44" s="248"/>
      <c r="B44" s="6"/>
      <c r="C44" s="6"/>
      <c r="D44" s="6"/>
      <c r="E44" s="6"/>
      <c r="F44" s="6"/>
      <c r="G44" s="6"/>
      <c r="H44" s="6" t="s">
        <v>13127</v>
      </c>
      <c r="I44" s="6"/>
      <c r="J44" s="6" t="s">
        <v>13733</v>
      </c>
      <c r="K44" s="6"/>
      <c r="L44" s="6"/>
      <c r="M44" s="6"/>
      <c r="N44" s="138" t="s">
        <v>12652</v>
      </c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</row>
    <row r="45" spans="1:35" ht="15.75" thickBot="1">
      <c r="A45" s="248"/>
      <c r="B45" s="6"/>
      <c r="C45" s="6"/>
      <c r="D45" s="6"/>
      <c r="E45" s="6"/>
      <c r="F45" s="6"/>
      <c r="G45" s="6"/>
      <c r="H45" s="6" t="s">
        <v>13128</v>
      </c>
      <c r="I45" s="6"/>
      <c r="J45" s="6" t="s">
        <v>13839</v>
      </c>
      <c r="K45" s="6"/>
      <c r="L45" s="6"/>
      <c r="M45" s="6"/>
      <c r="N45" s="6" t="s">
        <v>13414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</row>
    <row r="46" spans="1:35" ht="15.75" thickBot="1">
      <c r="A46" s="248"/>
      <c r="B46" s="6"/>
      <c r="C46" s="6"/>
      <c r="D46" s="6"/>
      <c r="E46" s="6"/>
      <c r="F46" s="6"/>
      <c r="G46" s="6"/>
      <c r="H46" s="6" t="s">
        <v>13129</v>
      </c>
      <c r="I46" s="6"/>
      <c r="J46" s="6" t="s">
        <v>13977</v>
      </c>
      <c r="K46" s="6"/>
      <c r="L46" s="6"/>
      <c r="M46" s="6"/>
      <c r="N46" s="6" t="s">
        <v>13415</v>
      </c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</row>
    <row r="47" spans="1:35" ht="15.75" thickBot="1">
      <c r="A47" s="248"/>
      <c r="B47" s="6"/>
      <c r="C47" s="6"/>
      <c r="D47" s="6"/>
      <c r="E47" s="6"/>
      <c r="F47" s="6"/>
      <c r="G47" s="6"/>
      <c r="H47" s="6" t="s">
        <v>13130</v>
      </c>
      <c r="I47" s="6"/>
      <c r="J47" s="6"/>
      <c r="K47" s="6"/>
      <c r="L47" s="6"/>
      <c r="M47" s="6"/>
      <c r="N47" s="6" t="s">
        <v>13721</v>
      </c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</row>
    <row r="48" spans="1:35" ht="15.75" thickBot="1">
      <c r="A48" s="248"/>
      <c r="B48" s="6"/>
      <c r="C48" s="6"/>
      <c r="D48" s="6"/>
      <c r="E48" s="6"/>
      <c r="F48" s="6"/>
      <c r="G48" s="6"/>
      <c r="H48" s="6" t="s">
        <v>13131</v>
      </c>
      <c r="I48" s="6"/>
      <c r="J48" s="6"/>
      <c r="K48" s="6"/>
      <c r="L48" s="6"/>
      <c r="M48" s="6"/>
      <c r="N48" s="6" t="s">
        <v>13722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</row>
    <row r="49" spans="1:35" ht="15.75" thickBot="1">
      <c r="A49" s="248"/>
      <c r="B49" s="6"/>
      <c r="C49" s="6"/>
      <c r="D49" s="6"/>
      <c r="E49" s="6"/>
      <c r="F49" s="6"/>
      <c r="G49" s="6"/>
      <c r="H49" s="6" t="s">
        <v>13132</v>
      </c>
      <c r="I49" s="6"/>
      <c r="J49" s="6"/>
      <c r="K49" s="6"/>
      <c r="L49" s="6"/>
      <c r="M49" s="6"/>
      <c r="N49" s="6" t="s">
        <v>13723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</row>
    <row r="50" spans="1:35" ht="15.75" thickBot="1">
      <c r="A50" s="248"/>
      <c r="B50" s="6"/>
      <c r="C50" s="6"/>
      <c r="D50" s="6"/>
      <c r="E50" s="6"/>
      <c r="F50" s="6"/>
      <c r="G50" s="6"/>
      <c r="H50" s="6" t="s">
        <v>13133</v>
      </c>
      <c r="I50" s="6"/>
      <c r="J50" s="6"/>
      <c r="K50" s="6"/>
      <c r="L50" s="6"/>
      <c r="M50" s="6"/>
      <c r="N50" s="6" t="s">
        <v>13724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</row>
    <row r="51" spans="1:35" ht="15.75" thickBot="1">
      <c r="A51" s="248"/>
      <c r="B51" s="6"/>
      <c r="C51" s="6"/>
      <c r="D51" s="6"/>
      <c r="E51" s="6"/>
      <c r="F51" s="6"/>
      <c r="G51" s="6"/>
      <c r="H51" s="6" t="s">
        <v>13134</v>
      </c>
      <c r="I51" s="6"/>
      <c r="J51" s="6"/>
      <c r="K51" s="6"/>
      <c r="L51" s="6"/>
      <c r="M51" s="6"/>
      <c r="N51" s="6" t="s">
        <v>13725</v>
      </c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</row>
    <row r="52" spans="1:35" ht="15.75" thickBot="1">
      <c r="A52" s="248"/>
      <c r="B52" s="6"/>
      <c r="C52" s="6"/>
      <c r="D52" s="6"/>
      <c r="E52" s="6"/>
      <c r="F52" s="6"/>
      <c r="G52" s="6"/>
      <c r="H52" s="6" t="s">
        <v>13135</v>
      </c>
      <c r="I52" s="6"/>
      <c r="J52" s="6"/>
      <c r="K52" s="6"/>
      <c r="L52" s="6"/>
      <c r="M52" s="6"/>
      <c r="N52" s="6" t="s">
        <v>13734</v>
      </c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</row>
    <row r="53" spans="1:35" ht="15.75" thickBot="1">
      <c r="A53" s="248"/>
      <c r="B53" s="6"/>
      <c r="C53" s="6"/>
      <c r="D53" s="6"/>
      <c r="E53" s="6"/>
      <c r="F53" s="6"/>
      <c r="G53" s="6"/>
      <c r="H53" s="6" t="s">
        <v>13136</v>
      </c>
      <c r="I53" s="6"/>
      <c r="J53" s="6"/>
      <c r="K53" s="6"/>
      <c r="L53" s="6"/>
      <c r="M53" s="6"/>
      <c r="N53" s="6" t="s">
        <v>14197</v>
      </c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</row>
    <row r="54" spans="1:35" ht="15.75" thickBot="1">
      <c r="A54" s="248"/>
      <c r="B54" s="6"/>
      <c r="C54" s="6"/>
      <c r="D54" s="6"/>
      <c r="E54" s="6"/>
      <c r="F54" s="6"/>
      <c r="G54" s="6"/>
      <c r="H54" s="6" t="s">
        <v>13137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</row>
    <row r="55" spans="1:35" ht="15.75" thickBot="1">
      <c r="A55" s="248"/>
      <c r="B55" s="6"/>
      <c r="C55" s="6"/>
      <c r="D55" s="6"/>
      <c r="E55" s="6"/>
      <c r="F55" s="6"/>
      <c r="G55" s="6"/>
      <c r="H55" s="6" t="s">
        <v>13138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</row>
    <row r="56" spans="1:35" ht="15.75" thickBot="1">
      <c r="A56" s="248"/>
      <c r="B56" s="6"/>
      <c r="C56" s="6"/>
      <c r="D56" s="6"/>
      <c r="E56" s="6"/>
      <c r="F56" s="6"/>
      <c r="G56" s="6"/>
      <c r="H56" s="6" t="s">
        <v>13139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</row>
    <row r="57" spans="1:35" ht="15.75" thickBot="1">
      <c r="A57" s="248"/>
      <c r="B57" s="6"/>
      <c r="C57" s="6"/>
      <c r="D57" s="6"/>
      <c r="E57" s="6"/>
      <c r="F57" s="6"/>
      <c r="G57" s="6"/>
      <c r="H57" s="6" t="s">
        <v>13140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</row>
    <row r="58" spans="1:35" ht="15.75" thickBot="1">
      <c r="A58" s="248"/>
      <c r="B58" s="6"/>
      <c r="C58" s="6"/>
      <c r="D58" s="6"/>
      <c r="E58" s="6"/>
      <c r="F58" s="6"/>
      <c r="G58" s="6"/>
      <c r="H58" s="6" t="s">
        <v>13141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</row>
    <row r="59" spans="1:35" ht="15.75" thickBot="1">
      <c r="A59" s="248"/>
      <c r="B59" s="6"/>
      <c r="C59" s="6"/>
      <c r="D59" s="6"/>
      <c r="E59" s="6"/>
      <c r="F59" s="6"/>
      <c r="G59" s="6"/>
      <c r="H59" s="6" t="s">
        <v>13142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</row>
    <row r="60" spans="1:35" ht="15.75" thickBot="1">
      <c r="A60" s="248"/>
      <c r="B60" s="6"/>
      <c r="C60" s="6"/>
      <c r="D60" s="6"/>
      <c r="E60" s="6"/>
      <c r="F60" s="6"/>
      <c r="G60" s="6"/>
      <c r="H60" s="6" t="s">
        <v>13143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</row>
    <row r="61" spans="1:35" ht="15.75" thickBot="1">
      <c r="A61" s="248"/>
      <c r="B61" s="6"/>
      <c r="C61" s="6"/>
      <c r="D61" s="6"/>
      <c r="E61" s="6"/>
      <c r="F61" s="6"/>
      <c r="G61" s="6"/>
      <c r="H61" s="6" t="s">
        <v>13144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</row>
    <row r="62" spans="1:35" ht="15.75" thickBot="1">
      <c r="A62" s="248"/>
      <c r="B62" s="6"/>
      <c r="C62" s="6"/>
      <c r="D62" s="6"/>
      <c r="E62" s="6"/>
      <c r="F62" s="6"/>
      <c r="G62" s="6"/>
      <c r="H62" s="6" t="s">
        <v>13145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spans="1:35" ht="15.75" thickBot="1">
      <c r="A63" s="248"/>
      <c r="B63" s="6"/>
      <c r="C63" s="6"/>
      <c r="D63" s="6"/>
      <c r="E63" s="6"/>
      <c r="F63" s="6"/>
      <c r="G63" s="6"/>
      <c r="H63" s="6" t="s">
        <v>14049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</row>
    <row r="64" spans="1:35" ht="15.75" thickBot="1">
      <c r="A64" s="248"/>
      <c r="B64" s="6"/>
      <c r="C64" s="6"/>
      <c r="D64" s="6"/>
      <c r="E64" s="6"/>
      <c r="F64" s="6"/>
      <c r="G64" s="6"/>
      <c r="H64" s="6" t="s">
        <v>14050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</row>
    <row r="65" spans="1:35" ht="15.75" thickBot="1">
      <c r="A65" s="248"/>
      <c r="B65" s="6"/>
      <c r="C65" s="6"/>
      <c r="D65" s="6"/>
      <c r="E65" s="6"/>
      <c r="F65" s="6"/>
      <c r="G65" s="6"/>
      <c r="H65" s="6" t="s">
        <v>14068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</row>
    <row r="66" spans="1:35" ht="15.75" thickBot="1">
      <c r="A66" s="248"/>
      <c r="B66" s="6"/>
      <c r="C66" s="6"/>
      <c r="D66" s="6"/>
      <c r="E66" s="6"/>
      <c r="F66" s="6"/>
      <c r="G66" s="6"/>
      <c r="H66" s="6" t="s">
        <v>14069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</row>
    <row r="67" spans="1:35" ht="15.75" thickBot="1">
      <c r="A67" s="248"/>
      <c r="B67" s="6"/>
      <c r="C67" s="6"/>
      <c r="D67" s="6"/>
      <c r="E67" s="6"/>
      <c r="F67" s="6"/>
      <c r="G67" s="6"/>
      <c r="H67" s="6" t="s">
        <v>14070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</row>
    <row r="68" spans="1:35" ht="15.75" thickBot="1">
      <c r="A68" s="248"/>
      <c r="B68" s="6"/>
      <c r="C68" s="6"/>
      <c r="D68" s="6"/>
      <c r="E68" s="6"/>
      <c r="F68" s="6"/>
      <c r="G68" s="6"/>
      <c r="H68" s="6" t="s">
        <v>14207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</row>
    <row r="69" spans="1:35" ht="15.75" thickBot="1">
      <c r="A69" s="2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</row>
    <row r="70" spans="1:35" ht="15.75" thickBot="1">
      <c r="A70" s="2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</row>
    <row r="71" spans="1:35" ht="15.75" thickBot="1">
      <c r="A71" s="2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</row>
    <row r="72" spans="1:35" ht="15.75" thickBot="1">
      <c r="A72" s="2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</row>
    <row r="73" spans="1:35" ht="15.75" thickBot="1">
      <c r="A73" s="2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35" ht="15.75" thickBot="1">
      <c r="A74" s="2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35" ht="15.75" thickBot="1">
      <c r="A75" s="2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</row>
    <row r="76" spans="1:35" ht="15.75" thickBot="1">
      <c r="A76" s="2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35" ht="15.75" thickBot="1">
      <c r="A77" s="2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</row>
    <row r="78" spans="1:35" ht="15.75" thickBot="1">
      <c r="A78" s="2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79" spans="1:35" ht="15.75" thickBot="1">
      <c r="A79" s="2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</row>
    <row r="80" spans="1:35" ht="15.75" thickBot="1">
      <c r="A80" s="2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</row>
    <row r="81" spans="1:35" ht="15.75" thickBot="1">
      <c r="A81" s="2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</row>
    <row r="82" spans="1:35" ht="15.75" thickBot="1">
      <c r="A82" s="2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</row>
    <row r="83" spans="1:35" ht="15.75" thickBot="1">
      <c r="A83" s="2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</row>
    <row r="84" spans="1:35" ht="15.75" thickBot="1">
      <c r="A84" s="2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</row>
    <row r="85" spans="1:35" ht="15.75" thickBot="1">
      <c r="A85" s="2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</row>
    <row r="86" spans="1:35" ht="15.75" thickBot="1">
      <c r="A86" s="2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</row>
    <row r="87" spans="1:35" ht="15.75" thickBot="1">
      <c r="A87" s="2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</row>
    <row r="88" spans="1:35" ht="15.75" thickBot="1">
      <c r="A88" s="2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</row>
    <row r="89" spans="1:35" ht="15.75" thickBot="1">
      <c r="A89" s="2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</row>
    <row r="90" spans="1:35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</row>
    <row r="91" spans="1:35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</row>
    <row r="92" spans="1:35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</row>
    <row r="93" spans="1:35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</row>
    <row r="94" spans="1:35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</row>
    <row r="95" spans="1:35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</row>
    <row r="96" spans="1:35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</row>
    <row r="97" spans="1:35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</row>
    <row r="98" spans="1:35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</row>
    <row r="99" spans="1:35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</row>
    <row r="100" spans="1:35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</row>
    <row r="101" spans="1:35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</row>
    <row r="102" spans="1:35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</row>
    <row r="103" spans="1:35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</row>
    <row r="104" spans="1:35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</row>
    <row r="105" spans="1:35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</row>
  </sheetData>
  <mergeCells count="53">
    <mergeCell ref="AH4:AI4"/>
    <mergeCell ref="AD3:AE3"/>
    <mergeCell ref="AF3:AG3"/>
    <mergeCell ref="A6:A105"/>
    <mergeCell ref="N4:O4"/>
    <mergeCell ref="P4:Q4"/>
    <mergeCell ref="R4:S4"/>
    <mergeCell ref="T4:U4"/>
    <mergeCell ref="Z4:AA4"/>
    <mergeCell ref="AB4:AC4"/>
    <mergeCell ref="AD4:AE4"/>
    <mergeCell ref="AF4:AG4"/>
    <mergeCell ref="AH3:AI3"/>
    <mergeCell ref="B4:C4"/>
    <mergeCell ref="D4:E4"/>
    <mergeCell ref="F4:G4"/>
    <mergeCell ref="H4:I4"/>
    <mergeCell ref="J4:K4"/>
    <mergeCell ref="L4:M4"/>
    <mergeCell ref="P3:Q3"/>
    <mergeCell ref="R3:S3"/>
    <mergeCell ref="T3:U3"/>
    <mergeCell ref="V3:W3"/>
    <mergeCell ref="X3:Y3"/>
    <mergeCell ref="Z3:AA3"/>
    <mergeCell ref="V4:W4"/>
    <mergeCell ref="X4:Y4"/>
    <mergeCell ref="AB3:AC3"/>
    <mergeCell ref="AD2:AE2"/>
    <mergeCell ref="AF2:AG2"/>
    <mergeCell ref="AH2:AI2"/>
    <mergeCell ref="B3:C3"/>
    <mergeCell ref="D3:E3"/>
    <mergeCell ref="F3:G3"/>
    <mergeCell ref="H3:I3"/>
    <mergeCell ref="J3:K3"/>
    <mergeCell ref="L3:M3"/>
    <mergeCell ref="N3:O3"/>
    <mergeCell ref="R2:S2"/>
    <mergeCell ref="T2:U2"/>
    <mergeCell ref="V2:W2"/>
    <mergeCell ref="X2:Y2"/>
    <mergeCell ref="Z2:AA2"/>
    <mergeCell ref="AB2:AC2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AC1ED-7970-463D-BAE5-76A8C7814F13}">
  <dimension ref="A1:BI105"/>
  <sheetViews>
    <sheetView tabSelected="1" topLeftCell="AW18" zoomScale="62" zoomScaleNormal="62" workbookViewId="0">
      <selection activeCell="BD49" sqref="BD49"/>
    </sheetView>
  </sheetViews>
  <sheetFormatPr defaultRowHeight="15"/>
  <cols>
    <col min="1" max="1" width="27.42578125" customWidth="1"/>
    <col min="2" max="15" width="23.7109375" style="1" customWidth="1"/>
    <col min="16" max="17" width="23.85546875" style="1" customWidth="1"/>
    <col min="18" max="27" width="23.85546875" customWidth="1"/>
    <col min="28" max="28" width="23" customWidth="1"/>
    <col min="29" max="29" width="25.5703125" customWidth="1"/>
    <col min="30" max="61" width="23.7109375" style="1" customWidth="1"/>
  </cols>
  <sheetData>
    <row r="1" spans="1:61" ht="29.25" customHeight="1" thickBot="1">
      <c r="A1" s="2" t="s">
        <v>0</v>
      </c>
      <c r="B1" s="245" t="s">
        <v>4980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46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 t="s">
        <v>4981</v>
      </c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 t="s">
        <v>4982</v>
      </c>
      <c r="AS1" s="8"/>
      <c r="AT1" s="8"/>
      <c r="AU1" s="8"/>
      <c r="AV1" s="8"/>
      <c r="AW1" s="8"/>
      <c r="AX1" s="8"/>
      <c r="AY1" s="8"/>
      <c r="AZ1" s="8"/>
      <c r="BA1" s="8"/>
      <c r="BB1" s="8" t="s">
        <v>4983</v>
      </c>
      <c r="BC1" s="8"/>
      <c r="BD1" s="8"/>
      <c r="BE1" s="8"/>
      <c r="BF1" s="8"/>
      <c r="BG1" s="8"/>
      <c r="BH1" s="8"/>
      <c r="BI1" s="8"/>
    </row>
    <row r="2" spans="1:61" ht="30" customHeight="1" thickBot="1">
      <c r="A2" t="s">
        <v>2</v>
      </c>
      <c r="B2" s="245" t="s">
        <v>4984</v>
      </c>
      <c r="C2" s="246"/>
      <c r="D2" s="245" t="s">
        <v>4984</v>
      </c>
      <c r="E2" s="246"/>
      <c r="F2" s="245" t="s">
        <v>4985</v>
      </c>
      <c r="G2" s="246"/>
      <c r="H2" s="245" t="s">
        <v>4986</v>
      </c>
      <c r="I2" s="246"/>
      <c r="J2" s="245" t="s">
        <v>4985</v>
      </c>
      <c r="K2" s="246"/>
      <c r="L2" s="245" t="s">
        <v>4985</v>
      </c>
      <c r="M2" s="246"/>
      <c r="N2" s="245" t="s">
        <v>4985</v>
      </c>
      <c r="O2" s="246"/>
      <c r="P2" s="245" t="s">
        <v>4985</v>
      </c>
      <c r="Q2" s="246"/>
      <c r="R2" s="245" t="s">
        <v>4985</v>
      </c>
      <c r="S2" s="246"/>
      <c r="T2" s="245" t="s">
        <v>4985</v>
      </c>
      <c r="U2" s="246"/>
      <c r="V2" s="245" t="s">
        <v>4985</v>
      </c>
      <c r="W2" s="246"/>
      <c r="X2" s="245" t="s">
        <v>4985</v>
      </c>
      <c r="Y2" s="246"/>
      <c r="Z2" s="245" t="s">
        <v>4985</v>
      </c>
      <c r="AA2" s="246"/>
      <c r="AB2" s="245" t="s">
        <v>3824</v>
      </c>
      <c r="AC2" s="246"/>
      <c r="AD2" s="245" t="s">
        <v>252</v>
      </c>
      <c r="AE2" s="246"/>
      <c r="AF2" s="245" t="s">
        <v>252</v>
      </c>
      <c r="AG2" s="246"/>
      <c r="AH2" s="245" t="s">
        <v>252</v>
      </c>
      <c r="AI2" s="246"/>
      <c r="AJ2" s="245" t="s">
        <v>252</v>
      </c>
      <c r="AK2" s="246"/>
      <c r="AL2" s="245" t="s">
        <v>252</v>
      </c>
      <c r="AM2" s="246"/>
      <c r="AN2" s="245" t="s">
        <v>252</v>
      </c>
      <c r="AO2" s="246"/>
      <c r="AP2" s="245" t="s">
        <v>251</v>
      </c>
      <c r="AQ2" s="246"/>
      <c r="AR2" s="245" t="s">
        <v>252</v>
      </c>
      <c r="AS2" s="246"/>
      <c r="AT2" s="245" t="s">
        <v>4987</v>
      </c>
      <c r="AU2" s="246"/>
      <c r="AV2" s="245" t="s">
        <v>4987</v>
      </c>
      <c r="AW2" s="246"/>
      <c r="AX2" s="243" t="s">
        <v>4988</v>
      </c>
      <c r="AY2" s="244"/>
      <c r="AZ2" s="243" t="s">
        <v>4988</v>
      </c>
      <c r="BA2" s="244"/>
      <c r="BB2" s="245" t="s">
        <v>4989</v>
      </c>
      <c r="BC2" s="246"/>
      <c r="BD2" s="245" t="s">
        <v>4989</v>
      </c>
      <c r="BE2" s="246"/>
      <c r="BF2" s="245" t="s">
        <v>4985</v>
      </c>
      <c r="BG2" s="246"/>
      <c r="BH2" s="245" t="s">
        <v>4986</v>
      </c>
      <c r="BI2" s="246"/>
    </row>
    <row r="3" spans="1:61" ht="30" customHeight="1" thickBot="1">
      <c r="A3" s="2" t="s">
        <v>4</v>
      </c>
      <c r="B3" s="245" t="s">
        <v>4990</v>
      </c>
      <c r="C3" s="246"/>
      <c r="D3" s="245" t="s">
        <v>4991</v>
      </c>
      <c r="E3" s="246"/>
      <c r="F3" s="245" t="s">
        <v>4992</v>
      </c>
      <c r="G3" s="246"/>
      <c r="H3" s="245" t="s">
        <v>4993</v>
      </c>
      <c r="I3" s="246"/>
      <c r="J3" s="245" t="s">
        <v>4994</v>
      </c>
      <c r="K3" s="246"/>
      <c r="L3" s="245" t="s">
        <v>4995</v>
      </c>
      <c r="M3" s="246"/>
      <c r="N3" s="245" t="s">
        <v>4996</v>
      </c>
      <c r="O3" s="246"/>
      <c r="P3" s="245" t="s">
        <v>4997</v>
      </c>
      <c r="Q3" s="246"/>
      <c r="R3" s="245" t="s">
        <v>4998</v>
      </c>
      <c r="S3" s="246"/>
      <c r="T3" s="245" t="s">
        <v>4996</v>
      </c>
      <c r="U3" s="246"/>
      <c r="V3" s="245" t="s">
        <v>4995</v>
      </c>
      <c r="W3" s="246"/>
      <c r="X3" s="245" t="s">
        <v>4999</v>
      </c>
      <c r="Y3" s="246"/>
      <c r="Z3" s="245" t="s">
        <v>4999</v>
      </c>
      <c r="AA3" s="246"/>
      <c r="AB3" s="245" t="s">
        <v>5000</v>
      </c>
      <c r="AC3" s="246"/>
      <c r="AD3" s="245"/>
      <c r="AE3" s="246"/>
      <c r="AF3" s="245"/>
      <c r="AG3" s="246"/>
      <c r="AH3" s="245"/>
      <c r="AI3" s="246"/>
      <c r="AJ3" s="245"/>
      <c r="AK3" s="246"/>
      <c r="AL3" s="245"/>
      <c r="AM3" s="246"/>
      <c r="AN3" s="245"/>
      <c r="AO3" s="246"/>
      <c r="AP3" s="245"/>
      <c r="AQ3" s="246"/>
      <c r="AR3" s="245" t="s">
        <v>5001</v>
      </c>
      <c r="AS3" s="246"/>
      <c r="AT3" s="245" t="s">
        <v>5002</v>
      </c>
      <c r="AU3" s="246"/>
      <c r="AV3" s="245" t="s">
        <v>5003</v>
      </c>
      <c r="AW3" s="246"/>
      <c r="AX3" s="243" t="s">
        <v>5004</v>
      </c>
      <c r="AY3" s="244"/>
      <c r="AZ3" s="243" t="s">
        <v>12659</v>
      </c>
      <c r="BA3" s="244"/>
      <c r="BB3" s="245" t="s">
        <v>5005</v>
      </c>
      <c r="BC3" s="246"/>
      <c r="BD3" s="245" t="s">
        <v>5006</v>
      </c>
      <c r="BE3" s="246"/>
      <c r="BF3" s="245" t="s">
        <v>5007</v>
      </c>
      <c r="BG3" s="246"/>
      <c r="BH3" s="245" t="s">
        <v>5008</v>
      </c>
      <c r="BI3" s="246"/>
    </row>
    <row r="4" spans="1:61" ht="30" customHeight="1" thickBot="1">
      <c r="A4" s="2" t="s">
        <v>6</v>
      </c>
      <c r="B4" s="245" t="s">
        <v>5009</v>
      </c>
      <c r="C4" s="246"/>
      <c r="D4" s="245" t="s">
        <v>5010</v>
      </c>
      <c r="E4" s="246"/>
      <c r="F4" s="245" t="s">
        <v>5011</v>
      </c>
      <c r="G4" s="246"/>
      <c r="H4" s="245" t="s">
        <v>5012</v>
      </c>
      <c r="I4" s="246"/>
      <c r="J4" s="245" t="s">
        <v>5013</v>
      </c>
      <c r="K4" s="246"/>
      <c r="L4" s="245" t="s">
        <v>5014</v>
      </c>
      <c r="M4" s="246"/>
      <c r="N4" s="245" t="s">
        <v>5015</v>
      </c>
      <c r="O4" s="246"/>
      <c r="P4" s="245" t="s">
        <v>5016</v>
      </c>
      <c r="Q4" s="246"/>
      <c r="R4" s="245" t="s">
        <v>5017</v>
      </c>
      <c r="S4" s="246"/>
      <c r="T4" s="245" t="s">
        <v>5018</v>
      </c>
      <c r="U4" s="246"/>
      <c r="V4" s="245" t="s">
        <v>5019</v>
      </c>
      <c r="W4" s="246"/>
      <c r="X4" s="285" t="s">
        <v>5020</v>
      </c>
      <c r="Y4" s="246"/>
      <c r="Z4" s="285" t="s">
        <v>5021</v>
      </c>
      <c r="AA4" s="246"/>
      <c r="AB4" s="285" t="s">
        <v>5022</v>
      </c>
      <c r="AC4" s="246"/>
      <c r="AD4" s="245" t="s">
        <v>5023</v>
      </c>
      <c r="AE4" s="246"/>
      <c r="AF4" s="245" t="s">
        <v>5024</v>
      </c>
      <c r="AG4" s="246"/>
      <c r="AH4" s="245" t="s">
        <v>5025</v>
      </c>
      <c r="AI4" s="246"/>
      <c r="AJ4" s="245" t="s">
        <v>5026</v>
      </c>
      <c r="AK4" s="246"/>
      <c r="AL4" s="245" t="s">
        <v>5027</v>
      </c>
      <c r="AM4" s="246"/>
      <c r="AN4" s="245" t="s">
        <v>5028</v>
      </c>
      <c r="AO4" s="246"/>
      <c r="AP4" s="245" t="s">
        <v>5029</v>
      </c>
      <c r="AQ4" s="246"/>
      <c r="AR4" s="245" t="s">
        <v>5030</v>
      </c>
      <c r="AS4" s="246"/>
      <c r="AT4" s="245" t="s">
        <v>5031</v>
      </c>
      <c r="AU4" s="246"/>
      <c r="AV4" s="245" t="s">
        <v>5032</v>
      </c>
      <c r="AW4" s="246"/>
      <c r="AX4" s="243" t="s">
        <v>5033</v>
      </c>
      <c r="AY4" s="244"/>
      <c r="AZ4" s="243" t="s">
        <v>12660</v>
      </c>
      <c r="BA4" s="244"/>
      <c r="BB4" s="245" t="s">
        <v>5034</v>
      </c>
      <c r="BC4" s="246"/>
      <c r="BD4" s="245" t="s">
        <v>5035</v>
      </c>
      <c r="BE4" s="246"/>
      <c r="BF4" s="245" t="s">
        <v>12662</v>
      </c>
      <c r="BG4" s="246"/>
      <c r="BH4" s="245" t="s">
        <v>5036</v>
      </c>
      <c r="BI4" s="246"/>
    </row>
    <row r="5" spans="1:61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  <c r="X5" s="4">
        <v>46387</v>
      </c>
      <c r="Y5" s="4">
        <v>46568</v>
      </c>
      <c r="Z5" s="4">
        <v>46387</v>
      </c>
      <c r="AA5" s="4">
        <v>46568</v>
      </c>
      <c r="AB5" s="4">
        <v>46387</v>
      </c>
      <c r="AC5" s="4">
        <v>46568</v>
      </c>
      <c r="AD5" s="4">
        <v>46387</v>
      </c>
      <c r="AE5" s="4">
        <v>46568</v>
      </c>
      <c r="AF5" s="4">
        <v>46387</v>
      </c>
      <c r="AG5" s="4">
        <v>46568</v>
      </c>
      <c r="AH5" s="4">
        <v>46387</v>
      </c>
      <c r="AI5" s="4">
        <v>46568</v>
      </c>
      <c r="AJ5" s="4">
        <v>46387</v>
      </c>
      <c r="AK5" s="4">
        <v>46568</v>
      </c>
      <c r="AL5" s="4">
        <v>46387</v>
      </c>
      <c r="AM5" s="4">
        <v>46568</v>
      </c>
      <c r="AN5" s="4">
        <v>46387</v>
      </c>
      <c r="AO5" s="4">
        <v>46568</v>
      </c>
      <c r="AP5" s="4">
        <v>46387</v>
      </c>
      <c r="AQ5" s="4">
        <v>46568</v>
      </c>
      <c r="AR5" s="4">
        <v>46387</v>
      </c>
      <c r="AS5" s="4">
        <v>46568</v>
      </c>
      <c r="AT5" s="4">
        <v>46387</v>
      </c>
      <c r="AU5" s="4">
        <v>46568</v>
      </c>
      <c r="AV5" s="4">
        <v>46387</v>
      </c>
      <c r="AW5" s="4">
        <v>46568</v>
      </c>
      <c r="AX5" s="130">
        <v>46387</v>
      </c>
      <c r="AY5" s="130">
        <v>46568</v>
      </c>
      <c r="AZ5" s="130">
        <v>46387</v>
      </c>
      <c r="BA5" s="130">
        <v>46568</v>
      </c>
      <c r="BB5" s="4">
        <v>46387</v>
      </c>
      <c r="BC5" s="4">
        <v>46568</v>
      </c>
      <c r="BD5" s="4">
        <v>46387</v>
      </c>
      <c r="BE5" s="4">
        <v>46568</v>
      </c>
      <c r="BF5" s="4">
        <v>46387</v>
      </c>
      <c r="BG5" s="4">
        <v>46568</v>
      </c>
      <c r="BH5" s="4">
        <v>46387</v>
      </c>
      <c r="BI5" s="4">
        <v>46568</v>
      </c>
    </row>
    <row r="6" spans="1:61" ht="15.75" thickBot="1">
      <c r="A6" s="253" t="s">
        <v>9</v>
      </c>
      <c r="B6" s="102" t="s">
        <v>5037</v>
      </c>
      <c r="C6" s="6"/>
      <c r="D6" s="102" t="s">
        <v>5038</v>
      </c>
      <c r="E6" s="6"/>
      <c r="F6" s="6" t="s">
        <v>5039</v>
      </c>
      <c r="G6" s="6"/>
      <c r="H6" s="6" t="s">
        <v>5040</v>
      </c>
      <c r="I6" s="6"/>
      <c r="J6" s="6" t="s">
        <v>5041</v>
      </c>
      <c r="K6" s="6"/>
      <c r="L6" s="6" t="s">
        <v>5042</v>
      </c>
      <c r="M6" s="6"/>
      <c r="N6" s="6" t="s">
        <v>5043</v>
      </c>
      <c r="O6" s="6"/>
      <c r="P6" s="6" t="s">
        <v>5044</v>
      </c>
      <c r="Q6" s="6"/>
      <c r="R6" s="6" t="s">
        <v>5045</v>
      </c>
      <c r="S6" s="6"/>
      <c r="T6" s="6" t="s">
        <v>5046</v>
      </c>
      <c r="U6" s="6"/>
      <c r="V6" s="6" t="s">
        <v>5047</v>
      </c>
      <c r="W6" s="6"/>
      <c r="X6" s="6" t="s">
        <v>5048</v>
      </c>
      <c r="Y6" s="6"/>
      <c r="Z6" s="6" t="s">
        <v>5049</v>
      </c>
      <c r="AA6" s="6"/>
      <c r="AB6" s="102" t="s">
        <v>5050</v>
      </c>
      <c r="AC6" s="6"/>
      <c r="AD6" s="6" t="s">
        <v>5051</v>
      </c>
      <c r="AE6" s="6"/>
      <c r="AF6" s="6" t="s">
        <v>5052</v>
      </c>
      <c r="AG6" s="6"/>
      <c r="AH6" s="6" t="s">
        <v>5053</v>
      </c>
      <c r="AI6" s="6"/>
      <c r="AJ6" s="6" t="s">
        <v>5054</v>
      </c>
      <c r="AK6" s="6"/>
      <c r="AL6" s="6" t="s">
        <v>5055</v>
      </c>
      <c r="AM6" s="6"/>
      <c r="AN6" s="6" t="s">
        <v>5056</v>
      </c>
      <c r="AO6" s="6"/>
      <c r="AP6" s="6" t="s">
        <v>5057</v>
      </c>
      <c r="AQ6" s="6"/>
      <c r="AR6" s="6" t="s">
        <v>5058</v>
      </c>
      <c r="AS6" s="6"/>
      <c r="AT6" s="6" t="s">
        <v>5059</v>
      </c>
      <c r="AU6" s="6"/>
      <c r="AV6" s="6" t="s">
        <v>5060</v>
      </c>
      <c r="AW6" s="6"/>
      <c r="AX6" s="148" t="s">
        <v>5061</v>
      </c>
      <c r="AY6" s="132"/>
      <c r="AZ6" s="148" t="s">
        <v>12661</v>
      </c>
      <c r="BA6" s="132"/>
      <c r="BB6" s="6" t="s">
        <v>5062</v>
      </c>
      <c r="BC6" s="6"/>
      <c r="BD6" s="6" t="s">
        <v>5063</v>
      </c>
      <c r="BE6" s="6"/>
      <c r="BF6" s="6" t="s">
        <v>5064</v>
      </c>
      <c r="BG6" s="6"/>
      <c r="BH6" s="6" t="s">
        <v>5065</v>
      </c>
      <c r="BI6" s="6"/>
    </row>
    <row r="7" spans="1:61" ht="15.75" thickBot="1">
      <c r="A7" s="248"/>
      <c r="B7" s="102" t="s">
        <v>5066</v>
      </c>
      <c r="C7" s="6"/>
      <c r="D7" s="102" t="s">
        <v>5067</v>
      </c>
      <c r="E7" s="6"/>
      <c r="F7" s="6" t="s">
        <v>5068</v>
      </c>
      <c r="G7" s="6"/>
      <c r="H7" s="6" t="s">
        <v>5069</v>
      </c>
      <c r="I7" s="6"/>
      <c r="J7" s="6" t="s">
        <v>5070</v>
      </c>
      <c r="K7" s="6"/>
      <c r="L7" s="6" t="s">
        <v>5071</v>
      </c>
      <c r="M7" s="6"/>
      <c r="N7" s="6" t="s">
        <v>5072</v>
      </c>
      <c r="O7" s="6"/>
      <c r="P7" s="6" t="s">
        <v>5073</v>
      </c>
      <c r="Q7" s="6"/>
      <c r="R7" s="6" t="s">
        <v>5074</v>
      </c>
      <c r="S7" s="6"/>
      <c r="T7" s="6" t="s">
        <v>5075</v>
      </c>
      <c r="U7" s="6"/>
      <c r="V7" s="6" t="s">
        <v>12984</v>
      </c>
      <c r="W7" s="6"/>
      <c r="X7" s="6" t="s">
        <v>5076</v>
      </c>
      <c r="Y7" s="6"/>
      <c r="Z7" s="6"/>
      <c r="AA7" s="6"/>
      <c r="AB7" s="102" t="s">
        <v>5077</v>
      </c>
      <c r="AC7" s="6"/>
      <c r="AD7" s="6" t="s">
        <v>5078</v>
      </c>
      <c r="AE7" s="6"/>
      <c r="AF7" s="6" t="s">
        <v>5079</v>
      </c>
      <c r="AG7" s="6"/>
      <c r="AH7" s="6" t="s">
        <v>5080</v>
      </c>
      <c r="AI7" s="6"/>
      <c r="AJ7" s="6" t="s">
        <v>5081</v>
      </c>
      <c r="AK7" s="6"/>
      <c r="AL7" s="6" t="s">
        <v>5082</v>
      </c>
      <c r="AM7" s="6"/>
      <c r="AN7" s="6" t="s">
        <v>5083</v>
      </c>
      <c r="AO7" s="6"/>
      <c r="AP7" s="6" t="s">
        <v>5084</v>
      </c>
      <c r="AQ7" s="6"/>
      <c r="AR7" s="6" t="s">
        <v>5085</v>
      </c>
      <c r="AS7" s="6"/>
      <c r="AT7" s="6" t="s">
        <v>5086</v>
      </c>
      <c r="AU7" s="6"/>
      <c r="AV7" s="6" t="s">
        <v>5087</v>
      </c>
      <c r="AW7" s="6"/>
      <c r="AX7" s="148" t="s">
        <v>5088</v>
      </c>
      <c r="AY7" s="132"/>
      <c r="AZ7" s="132"/>
      <c r="BA7" s="132"/>
      <c r="BB7" s="6" t="s">
        <v>5089</v>
      </c>
      <c r="BC7" s="6"/>
      <c r="BD7" s="6" t="s">
        <v>5090</v>
      </c>
      <c r="BE7" s="6"/>
      <c r="BF7" s="6" t="s">
        <v>5091</v>
      </c>
      <c r="BG7" s="6"/>
      <c r="BH7" s="6"/>
      <c r="BI7" s="6"/>
    </row>
    <row r="8" spans="1:61" ht="15.75" thickBot="1">
      <c r="A8" s="248"/>
      <c r="B8" s="102" t="s">
        <v>5092</v>
      </c>
      <c r="C8" s="6"/>
      <c r="D8" s="102" t="s">
        <v>5093</v>
      </c>
      <c r="E8" s="6"/>
      <c r="F8" s="6" t="s">
        <v>5094</v>
      </c>
      <c r="G8" s="6"/>
      <c r="H8" s="6" t="s">
        <v>5095</v>
      </c>
      <c r="I8" s="6"/>
      <c r="J8" s="6" t="s">
        <v>5096</v>
      </c>
      <c r="K8" s="6"/>
      <c r="L8" s="6" t="s">
        <v>5097</v>
      </c>
      <c r="M8" s="6"/>
      <c r="N8" s="6"/>
      <c r="O8" s="6"/>
      <c r="P8" s="6" t="s">
        <v>5098</v>
      </c>
      <c r="Q8" s="6"/>
      <c r="R8" s="6" t="s">
        <v>5099</v>
      </c>
      <c r="S8" s="6"/>
      <c r="T8" s="6"/>
      <c r="U8" s="6"/>
      <c r="V8" s="6" t="s">
        <v>13620</v>
      </c>
      <c r="W8" s="6"/>
      <c r="X8" s="6" t="s">
        <v>5100</v>
      </c>
      <c r="Y8" s="6"/>
      <c r="Z8" s="6"/>
      <c r="AA8" s="6"/>
      <c r="AB8" s="102" t="s">
        <v>5101</v>
      </c>
      <c r="AC8" s="6"/>
      <c r="AD8" s="6" t="s">
        <v>5102</v>
      </c>
      <c r="AE8" s="6"/>
      <c r="AF8" s="6" t="s">
        <v>5103</v>
      </c>
      <c r="AG8" s="6"/>
      <c r="AH8" s="6" t="s">
        <v>5104</v>
      </c>
      <c r="AI8" s="6"/>
      <c r="AJ8" s="6" t="s">
        <v>5105</v>
      </c>
      <c r="AK8" s="6"/>
      <c r="AL8" s="6" t="s">
        <v>5106</v>
      </c>
      <c r="AM8" s="6"/>
      <c r="AN8" s="6" t="s">
        <v>5107</v>
      </c>
      <c r="AO8" s="6"/>
      <c r="AP8" s="6"/>
      <c r="AQ8" s="6"/>
      <c r="AR8" s="6" t="s">
        <v>5108</v>
      </c>
      <c r="AS8" s="6"/>
      <c r="AT8" s="6" t="s">
        <v>5109</v>
      </c>
      <c r="AU8" s="6"/>
      <c r="AV8" s="6" t="s">
        <v>5110</v>
      </c>
      <c r="AW8" s="6"/>
      <c r="AX8" s="148" t="s">
        <v>5111</v>
      </c>
      <c r="AY8" s="132"/>
      <c r="AZ8" s="132"/>
      <c r="BA8" s="6"/>
      <c r="BB8" s="6" t="s">
        <v>5112</v>
      </c>
      <c r="BC8" s="6"/>
      <c r="BD8" s="6" t="s">
        <v>5113</v>
      </c>
      <c r="BE8" s="6"/>
      <c r="BF8" s="6" t="s">
        <v>5114</v>
      </c>
      <c r="BG8" s="6"/>
      <c r="BH8" s="6"/>
      <c r="BI8" s="6"/>
    </row>
    <row r="9" spans="1:61" ht="15.75" thickBot="1">
      <c r="A9" s="248"/>
      <c r="B9" s="102" t="s">
        <v>5115</v>
      </c>
      <c r="C9" s="6"/>
      <c r="D9" s="102" t="s">
        <v>5116</v>
      </c>
      <c r="E9" s="6"/>
      <c r="F9" s="6" t="s">
        <v>5117</v>
      </c>
      <c r="G9" s="6"/>
      <c r="H9" s="6" t="s">
        <v>5118</v>
      </c>
      <c r="I9" s="6"/>
      <c r="J9" s="6" t="s">
        <v>5119</v>
      </c>
      <c r="K9" s="6"/>
      <c r="L9" s="6" t="s">
        <v>5120</v>
      </c>
      <c r="M9" s="6"/>
      <c r="N9" s="6"/>
      <c r="O9" s="6"/>
      <c r="P9" s="6" t="s">
        <v>5121</v>
      </c>
      <c r="Q9" s="6"/>
      <c r="R9" s="6"/>
      <c r="S9" s="6"/>
      <c r="T9" s="6"/>
      <c r="U9" s="6"/>
      <c r="V9" s="6" t="s">
        <v>13621</v>
      </c>
      <c r="W9" s="6"/>
      <c r="X9" s="6" t="s">
        <v>5122</v>
      </c>
      <c r="Y9" s="6"/>
      <c r="Z9" s="6"/>
      <c r="AA9" s="6"/>
      <c r="AB9" s="102" t="s">
        <v>5123</v>
      </c>
      <c r="AC9" s="6"/>
      <c r="AD9" s="6" t="s">
        <v>5124</v>
      </c>
      <c r="AE9" s="6"/>
      <c r="AF9" s="6" t="s">
        <v>5125</v>
      </c>
      <c r="AG9" s="6"/>
      <c r="AH9" s="6" t="s">
        <v>5126</v>
      </c>
      <c r="AI9" s="6"/>
      <c r="AJ9" s="6" t="s">
        <v>5127</v>
      </c>
      <c r="AK9" s="6"/>
      <c r="AL9" s="6" t="s">
        <v>5128</v>
      </c>
      <c r="AM9" s="6"/>
      <c r="AN9" s="6" t="s">
        <v>5129</v>
      </c>
      <c r="AO9" s="6"/>
      <c r="AP9" s="6"/>
      <c r="AQ9" s="6"/>
      <c r="AR9" s="6" t="s">
        <v>5130</v>
      </c>
      <c r="AS9" s="6"/>
      <c r="AT9" s="6" t="s">
        <v>5131</v>
      </c>
      <c r="AU9" s="6"/>
      <c r="AV9" s="6" t="s">
        <v>5132</v>
      </c>
      <c r="AW9" s="6"/>
      <c r="AX9" s="148" t="s">
        <v>12654</v>
      </c>
      <c r="AY9" s="132"/>
      <c r="AZ9" s="132"/>
      <c r="BA9" s="6"/>
      <c r="BB9" s="6" t="s">
        <v>5133</v>
      </c>
      <c r="BC9" s="6"/>
      <c r="BD9" s="6" t="s">
        <v>5134</v>
      </c>
      <c r="BE9" s="6"/>
      <c r="BF9" s="6" t="s">
        <v>5135</v>
      </c>
      <c r="BG9" s="6"/>
      <c r="BH9" s="6"/>
      <c r="BI9" s="6"/>
    </row>
    <row r="10" spans="1:61" ht="15.75" thickBot="1">
      <c r="A10" s="248"/>
      <c r="B10" s="102" t="s">
        <v>5136</v>
      </c>
      <c r="C10" s="6"/>
      <c r="D10" s="102" t="s">
        <v>5137</v>
      </c>
      <c r="E10" s="6"/>
      <c r="F10" s="6" t="s">
        <v>5138</v>
      </c>
      <c r="G10" s="6"/>
      <c r="H10" s="6" t="s">
        <v>5139</v>
      </c>
      <c r="I10" s="6"/>
      <c r="J10" s="6" t="s">
        <v>5140</v>
      </c>
      <c r="K10" s="6"/>
      <c r="L10" s="6" t="s">
        <v>5141</v>
      </c>
      <c r="M10" s="6"/>
      <c r="N10" s="6"/>
      <c r="O10" s="6"/>
      <c r="P10" s="6" t="s">
        <v>5142</v>
      </c>
      <c r="Q10" s="6"/>
      <c r="R10" s="6"/>
      <c r="S10" s="6"/>
      <c r="T10" s="6"/>
      <c r="U10" s="6"/>
      <c r="V10" s="6" t="s">
        <v>13727</v>
      </c>
      <c r="W10" s="6"/>
      <c r="X10" s="6" t="s">
        <v>5143</v>
      </c>
      <c r="Y10" s="6"/>
      <c r="Z10" s="6"/>
      <c r="AA10" s="6"/>
      <c r="AB10" s="102" t="s">
        <v>5144</v>
      </c>
      <c r="AC10" s="6"/>
      <c r="AD10" s="6" t="s">
        <v>5145</v>
      </c>
      <c r="AE10" s="6"/>
      <c r="AF10" s="6"/>
      <c r="AG10" s="6"/>
      <c r="AH10" s="6" t="s">
        <v>5146</v>
      </c>
      <c r="AI10" s="6"/>
      <c r="AJ10" s="6" t="s">
        <v>5147</v>
      </c>
      <c r="AK10" s="6"/>
      <c r="AL10" s="6" t="s">
        <v>5148</v>
      </c>
      <c r="AM10" s="6"/>
      <c r="AN10" s="6" t="s">
        <v>5149</v>
      </c>
      <c r="AO10" s="6"/>
      <c r="AP10" s="6"/>
      <c r="AQ10" s="6"/>
      <c r="AR10" s="6" t="s">
        <v>5150</v>
      </c>
      <c r="AS10" s="6"/>
      <c r="AT10" s="6" t="s">
        <v>5151</v>
      </c>
      <c r="AU10" s="6"/>
      <c r="AV10" s="6" t="s">
        <v>5152</v>
      </c>
      <c r="AW10" s="6"/>
      <c r="AX10" s="148" t="s">
        <v>12655</v>
      </c>
      <c r="AY10" s="132"/>
      <c r="AZ10" s="132"/>
      <c r="BA10" s="6"/>
      <c r="BB10" s="6" t="s">
        <v>5153</v>
      </c>
      <c r="BC10" s="6"/>
      <c r="BD10" s="6" t="s">
        <v>5154</v>
      </c>
      <c r="BE10" s="6"/>
      <c r="BF10" s="6" t="s">
        <v>5155</v>
      </c>
      <c r="BG10" s="6"/>
      <c r="BH10" s="6"/>
      <c r="BI10" s="6"/>
    </row>
    <row r="11" spans="1:61" ht="15.75" thickBot="1">
      <c r="A11" s="248"/>
      <c r="B11" s="102" t="s">
        <v>5156</v>
      </c>
      <c r="C11" s="6"/>
      <c r="D11" s="102" t="s">
        <v>5157</v>
      </c>
      <c r="E11" s="6"/>
      <c r="F11" s="6" t="s">
        <v>5158</v>
      </c>
      <c r="G11" s="6"/>
      <c r="H11" s="6" t="s">
        <v>5159</v>
      </c>
      <c r="I11" s="6"/>
      <c r="J11" s="6" t="s">
        <v>5160</v>
      </c>
      <c r="K11" s="6"/>
      <c r="L11" s="6" t="s">
        <v>5161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 t="s">
        <v>5162</v>
      </c>
      <c r="Y11" s="6"/>
      <c r="Z11" s="6"/>
      <c r="AA11" s="6"/>
      <c r="AB11" s="102" t="s">
        <v>5163</v>
      </c>
      <c r="AC11" s="6"/>
      <c r="AD11" s="6" t="s">
        <v>5164</v>
      </c>
      <c r="AE11" s="6"/>
      <c r="AF11" s="6"/>
      <c r="AG11" s="6"/>
      <c r="AH11" s="6" t="s">
        <v>5165</v>
      </c>
      <c r="AI11" s="6"/>
      <c r="AJ11" s="6" t="s">
        <v>5166</v>
      </c>
      <c r="AK11" s="6"/>
      <c r="AL11" s="6" t="s">
        <v>5167</v>
      </c>
      <c r="AM11" s="6"/>
      <c r="AN11" s="6" t="s">
        <v>5168</v>
      </c>
      <c r="AO11" s="6"/>
      <c r="AP11" s="6"/>
      <c r="AQ11" s="6"/>
      <c r="AR11" s="6" t="s">
        <v>5169</v>
      </c>
      <c r="AS11" s="6"/>
      <c r="AT11" s="6" t="s">
        <v>5170</v>
      </c>
      <c r="AU11" s="6"/>
      <c r="AV11" s="6" t="s">
        <v>5171</v>
      </c>
      <c r="AW11" s="6"/>
      <c r="AX11" s="148" t="s">
        <v>12656</v>
      </c>
      <c r="AY11" s="132"/>
      <c r="AZ11" s="132"/>
      <c r="BA11" s="6"/>
      <c r="BB11" s="6" t="s">
        <v>5172</v>
      </c>
      <c r="BC11" s="6"/>
      <c r="BD11" s="6" t="s">
        <v>5173</v>
      </c>
      <c r="BE11" s="6"/>
      <c r="BF11" s="6" t="s">
        <v>5174</v>
      </c>
      <c r="BG11" s="6"/>
      <c r="BH11" s="6"/>
      <c r="BI11" s="6"/>
    </row>
    <row r="12" spans="1:61" ht="15.75" thickBot="1">
      <c r="A12" s="248"/>
      <c r="B12" s="102" t="s">
        <v>5175</v>
      </c>
      <c r="C12" s="6"/>
      <c r="D12" s="102" t="s">
        <v>5176</v>
      </c>
      <c r="E12" s="6"/>
      <c r="F12" s="6" t="s">
        <v>5177</v>
      </c>
      <c r="G12" s="6"/>
      <c r="H12" s="6" t="s">
        <v>5178</v>
      </c>
      <c r="I12" s="6"/>
      <c r="J12" s="6" t="s">
        <v>5179</v>
      </c>
      <c r="K12" s="6"/>
      <c r="L12" s="6" t="s">
        <v>5180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 t="s">
        <v>5181</v>
      </c>
      <c r="Y12" s="6"/>
      <c r="Z12" s="6"/>
      <c r="AA12" s="6"/>
      <c r="AB12" s="102" t="s">
        <v>5182</v>
      </c>
      <c r="AC12" s="6"/>
      <c r="AD12" s="6" t="s">
        <v>5183</v>
      </c>
      <c r="AE12" s="6"/>
      <c r="AF12" s="6"/>
      <c r="AG12" s="6"/>
      <c r="AH12" s="6" t="s">
        <v>5184</v>
      </c>
      <c r="AI12" s="6"/>
      <c r="AJ12" s="6" t="s">
        <v>5185</v>
      </c>
      <c r="AK12" s="6"/>
      <c r="AL12" s="6" t="s">
        <v>5186</v>
      </c>
      <c r="AM12" s="6"/>
      <c r="AN12" s="6" t="s">
        <v>5187</v>
      </c>
      <c r="AO12" s="6"/>
      <c r="AP12" s="6"/>
      <c r="AQ12" s="6"/>
      <c r="AR12" s="6" t="s">
        <v>5188</v>
      </c>
      <c r="AS12" s="6"/>
      <c r="AT12" s="102" t="s">
        <v>5189</v>
      </c>
      <c r="AU12" s="6"/>
      <c r="AV12" s="6" t="s">
        <v>5190</v>
      </c>
      <c r="AW12" s="6"/>
      <c r="AX12" s="148" t="s">
        <v>12657</v>
      </c>
      <c r="AY12" s="132"/>
      <c r="AZ12" s="132"/>
      <c r="BA12" s="6"/>
      <c r="BB12" s="6" t="s">
        <v>5191</v>
      </c>
      <c r="BC12" s="6"/>
      <c r="BD12" s="6" t="s">
        <v>5192</v>
      </c>
      <c r="BE12" s="6"/>
      <c r="BF12" s="102" t="s">
        <v>5193</v>
      </c>
      <c r="BG12" s="6"/>
      <c r="BH12" s="6"/>
      <c r="BI12" s="6"/>
    </row>
    <row r="13" spans="1:61" ht="15.75" thickBot="1">
      <c r="A13" s="248"/>
      <c r="B13" s="102" t="s">
        <v>5194</v>
      </c>
      <c r="C13" s="6"/>
      <c r="D13" s="102" t="s">
        <v>5195</v>
      </c>
      <c r="E13" s="6"/>
      <c r="F13" s="6" t="s">
        <v>5196</v>
      </c>
      <c r="G13" s="6"/>
      <c r="H13" s="6" t="s">
        <v>5197</v>
      </c>
      <c r="I13" s="6"/>
      <c r="J13" s="6" t="s">
        <v>5198</v>
      </c>
      <c r="K13" s="6"/>
      <c r="L13" s="6" t="s">
        <v>5199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 t="s">
        <v>13952</v>
      </c>
      <c r="Y13" s="6"/>
      <c r="Z13" s="6"/>
      <c r="AA13" s="6"/>
      <c r="AB13" s="102" t="s">
        <v>5200</v>
      </c>
      <c r="AC13" s="6"/>
      <c r="AD13" s="6" t="s">
        <v>5201</v>
      </c>
      <c r="AE13" s="6"/>
      <c r="AF13" s="6"/>
      <c r="AG13" s="6"/>
      <c r="AH13" s="6" t="s">
        <v>5202</v>
      </c>
      <c r="AI13" s="6"/>
      <c r="AJ13" s="6" t="s">
        <v>5203</v>
      </c>
      <c r="AK13" s="6"/>
      <c r="AL13" s="6" t="s">
        <v>5204</v>
      </c>
      <c r="AM13" s="6"/>
      <c r="AN13" s="6" t="s">
        <v>5205</v>
      </c>
      <c r="AO13" s="6"/>
      <c r="AP13" s="6"/>
      <c r="AQ13" s="6"/>
      <c r="AR13" s="6" t="s">
        <v>5206</v>
      </c>
      <c r="AS13" s="6"/>
      <c r="AT13" s="102" t="s">
        <v>5207</v>
      </c>
      <c r="AU13" s="6"/>
      <c r="AV13" s="6" t="s">
        <v>5208</v>
      </c>
      <c r="AW13" s="6"/>
      <c r="AX13" s="148" t="s">
        <v>12658</v>
      </c>
      <c r="AY13" s="132"/>
      <c r="AZ13" s="132"/>
      <c r="BA13" s="6"/>
      <c r="BB13" s="6" t="s">
        <v>5209</v>
      </c>
      <c r="BC13" s="6"/>
      <c r="BD13" s="6" t="s">
        <v>5210</v>
      </c>
      <c r="BE13" s="6"/>
      <c r="BF13" s="6" t="s">
        <v>13858</v>
      </c>
      <c r="BG13" s="6"/>
      <c r="BH13" s="6"/>
      <c r="BI13" s="6"/>
    </row>
    <row r="14" spans="1:61" ht="15.75" thickBot="1">
      <c r="A14" s="248"/>
      <c r="B14" s="102" t="s">
        <v>5211</v>
      </c>
      <c r="C14" s="6"/>
      <c r="D14" s="102" t="s">
        <v>5212</v>
      </c>
      <c r="E14" s="6"/>
      <c r="F14" s="6" t="s">
        <v>5213</v>
      </c>
      <c r="G14" s="6"/>
      <c r="H14" s="6" t="s">
        <v>5214</v>
      </c>
      <c r="I14" s="6"/>
      <c r="J14" s="6" t="s">
        <v>5215</v>
      </c>
      <c r="K14" s="6"/>
      <c r="L14" s="6" t="s">
        <v>5216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 t="s">
        <v>13953</v>
      </c>
      <c r="Y14" s="6"/>
      <c r="Z14" s="6"/>
      <c r="AA14" s="6"/>
      <c r="AB14" s="6"/>
      <c r="AC14" s="6"/>
      <c r="AD14" s="6" t="s">
        <v>5217</v>
      </c>
      <c r="AE14" s="6"/>
      <c r="AF14" s="6"/>
      <c r="AG14" s="6"/>
      <c r="AH14" s="6" t="s">
        <v>5218</v>
      </c>
      <c r="AI14" s="6"/>
      <c r="AJ14" s="6" t="s">
        <v>5219</v>
      </c>
      <c r="AK14" s="6"/>
      <c r="AL14" s="6" t="s">
        <v>5220</v>
      </c>
      <c r="AM14" s="6"/>
      <c r="AN14" s="6" t="s">
        <v>5221</v>
      </c>
      <c r="AO14" s="6"/>
      <c r="AP14" s="6"/>
      <c r="AQ14" s="6"/>
      <c r="AR14" s="6" t="s">
        <v>5222</v>
      </c>
      <c r="AS14" s="6"/>
      <c r="AT14" s="102" t="s">
        <v>5223</v>
      </c>
      <c r="AU14" s="6"/>
      <c r="AV14" s="6" t="s">
        <v>5224</v>
      </c>
      <c r="AW14" s="6"/>
      <c r="AX14" s="24" t="s">
        <v>13328</v>
      </c>
      <c r="AY14" s="132"/>
      <c r="AZ14" s="132"/>
      <c r="BA14" s="6"/>
      <c r="BB14" s="6" t="s">
        <v>5225</v>
      </c>
      <c r="BC14" s="6"/>
      <c r="BD14" s="6" t="s">
        <v>5226</v>
      </c>
      <c r="BE14" s="6"/>
      <c r="BF14" s="6"/>
      <c r="BG14" s="6"/>
      <c r="BH14" s="6"/>
      <c r="BI14" s="6"/>
    </row>
    <row r="15" spans="1:61" ht="15.75" thickBot="1">
      <c r="A15" s="248"/>
      <c r="B15" s="102" t="s">
        <v>5227</v>
      </c>
      <c r="C15" s="6"/>
      <c r="D15" s="102" t="s">
        <v>5228</v>
      </c>
      <c r="E15" s="6"/>
      <c r="F15" s="6" t="s">
        <v>5229</v>
      </c>
      <c r="G15" s="6"/>
      <c r="H15" s="6" t="s">
        <v>5230</v>
      </c>
      <c r="I15" s="6"/>
      <c r="J15" s="6" t="s">
        <v>5231</v>
      </c>
      <c r="K15" s="6"/>
      <c r="L15" s="6" t="s">
        <v>5232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 t="s">
        <v>5233</v>
      </c>
      <c r="AE15" s="6"/>
      <c r="AF15" s="6"/>
      <c r="AG15" s="6"/>
      <c r="AH15" s="6" t="s">
        <v>5234</v>
      </c>
      <c r="AI15" s="6"/>
      <c r="AJ15" s="6" t="s">
        <v>5235</v>
      </c>
      <c r="AK15" s="6"/>
      <c r="AL15" s="6" t="s">
        <v>5236</v>
      </c>
      <c r="AM15" s="6"/>
      <c r="AN15" s="6" t="s">
        <v>5237</v>
      </c>
      <c r="AO15" s="6"/>
      <c r="AP15" s="6"/>
      <c r="AQ15" s="6"/>
      <c r="AR15" s="6" t="s">
        <v>5238</v>
      </c>
      <c r="AS15" s="6"/>
      <c r="AT15" s="6" t="s">
        <v>12985</v>
      </c>
      <c r="AU15" s="6"/>
      <c r="AV15" s="6" t="s">
        <v>5239</v>
      </c>
      <c r="AW15" s="6"/>
      <c r="AX15" s="6" t="s">
        <v>14097</v>
      </c>
      <c r="AY15" s="132"/>
      <c r="AZ15" s="132"/>
      <c r="BA15" s="6"/>
      <c r="BB15" s="6" t="s">
        <v>5240</v>
      </c>
      <c r="BC15" s="6"/>
      <c r="BD15" s="6" t="s">
        <v>5241</v>
      </c>
      <c r="BE15" s="6"/>
      <c r="BF15" s="6"/>
      <c r="BG15" s="6"/>
      <c r="BH15" s="6"/>
      <c r="BI15" s="6"/>
    </row>
    <row r="16" spans="1:61" ht="15.75" thickBot="1">
      <c r="A16" s="248"/>
      <c r="B16" s="102" t="s">
        <v>5242</v>
      </c>
      <c r="C16" s="6"/>
      <c r="D16" s="102" t="s">
        <v>5243</v>
      </c>
      <c r="E16" s="6"/>
      <c r="F16" s="6" t="s">
        <v>5244</v>
      </c>
      <c r="G16" s="6"/>
      <c r="H16" s="6" t="s">
        <v>5245</v>
      </c>
      <c r="I16" s="6"/>
      <c r="J16" s="6" t="s">
        <v>5246</v>
      </c>
      <c r="K16" s="6"/>
      <c r="L16" s="6" t="s">
        <v>5247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 t="s">
        <v>5248</v>
      </c>
      <c r="AE16" s="6"/>
      <c r="AF16" s="6"/>
      <c r="AG16" s="6"/>
      <c r="AH16" s="6" t="s">
        <v>5249</v>
      </c>
      <c r="AI16" s="6"/>
      <c r="AJ16" s="6" t="s">
        <v>5250</v>
      </c>
      <c r="AK16" s="6"/>
      <c r="AL16" s="6" t="s">
        <v>5251</v>
      </c>
      <c r="AM16" s="6"/>
      <c r="AN16" s="6" t="s">
        <v>5252</v>
      </c>
      <c r="AO16" s="6"/>
      <c r="AP16" s="6"/>
      <c r="AQ16" s="6"/>
      <c r="AR16" s="6" t="s">
        <v>5253</v>
      </c>
      <c r="AS16" s="6"/>
      <c r="AT16" s="6" t="s">
        <v>13674</v>
      </c>
      <c r="AU16" s="6"/>
      <c r="AV16" s="6" t="s">
        <v>5254</v>
      </c>
      <c r="AW16" s="6"/>
      <c r="AX16" s="6"/>
      <c r="AY16" s="132"/>
      <c r="AZ16" s="132"/>
      <c r="BA16" s="6"/>
      <c r="BB16" s="6" t="s">
        <v>5255</v>
      </c>
      <c r="BC16" s="6"/>
      <c r="BD16" s="6" t="s">
        <v>5256</v>
      </c>
      <c r="BE16" s="6"/>
      <c r="BF16" s="6"/>
      <c r="BG16" s="6"/>
      <c r="BH16" s="6"/>
      <c r="BI16" s="6"/>
    </row>
    <row r="17" spans="1:61" ht="15.75" thickBot="1">
      <c r="A17" s="248"/>
      <c r="B17" s="102" t="s">
        <v>5257</v>
      </c>
      <c r="C17" s="6"/>
      <c r="D17" s="102" t="s">
        <v>5258</v>
      </c>
      <c r="E17" s="6"/>
      <c r="F17" s="6" t="s">
        <v>5259</v>
      </c>
      <c r="G17" s="6"/>
      <c r="H17" s="6" t="s">
        <v>5260</v>
      </c>
      <c r="I17" s="6"/>
      <c r="J17" s="6" t="s">
        <v>5261</v>
      </c>
      <c r="K17" s="6"/>
      <c r="L17" s="6" t="s">
        <v>5262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 t="s">
        <v>5263</v>
      </c>
      <c r="AE17" s="6"/>
      <c r="AF17" s="6"/>
      <c r="AG17" s="6"/>
      <c r="AH17" s="6" t="s">
        <v>5264</v>
      </c>
      <c r="AI17" s="6"/>
      <c r="AJ17" s="6" t="s">
        <v>5265</v>
      </c>
      <c r="AK17" s="6"/>
      <c r="AL17" s="6" t="s">
        <v>5266</v>
      </c>
      <c r="AM17" s="6"/>
      <c r="AN17" s="6" t="s">
        <v>5267</v>
      </c>
      <c r="AO17" s="6"/>
      <c r="AP17" s="6"/>
      <c r="AQ17" s="6"/>
      <c r="AR17" s="6" t="s">
        <v>5268</v>
      </c>
      <c r="AS17" s="6"/>
      <c r="AT17" s="6" t="s">
        <v>13675</v>
      </c>
      <c r="AU17" s="6"/>
      <c r="AV17" s="6" t="s">
        <v>5269</v>
      </c>
      <c r="AW17" s="6"/>
      <c r="AX17" s="6"/>
      <c r="AY17" s="132"/>
      <c r="AZ17" s="132"/>
      <c r="BA17" s="6"/>
      <c r="BB17" s="6" t="s">
        <v>5270</v>
      </c>
      <c r="BC17" s="6"/>
      <c r="BD17" s="6" t="s">
        <v>5271</v>
      </c>
      <c r="BE17" s="6"/>
      <c r="BF17" s="6"/>
      <c r="BG17" s="6"/>
      <c r="BH17" s="6"/>
      <c r="BI17" s="6"/>
    </row>
    <row r="18" spans="1:61" ht="15.75" thickBot="1">
      <c r="A18" s="248"/>
      <c r="B18" s="102" t="s">
        <v>5272</v>
      </c>
      <c r="C18" s="6"/>
      <c r="D18" s="102" t="s">
        <v>5273</v>
      </c>
      <c r="E18" s="6"/>
      <c r="F18" s="6" t="s">
        <v>5274</v>
      </c>
      <c r="G18" s="6"/>
      <c r="H18" s="6" t="s">
        <v>5275</v>
      </c>
      <c r="I18" s="6"/>
      <c r="J18" s="6" t="s">
        <v>5276</v>
      </c>
      <c r="K18" s="6"/>
      <c r="L18" s="6" t="s">
        <v>5277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 t="s">
        <v>5278</v>
      </c>
      <c r="AE18" s="6"/>
      <c r="AF18" s="6"/>
      <c r="AG18" s="6"/>
      <c r="AH18" s="6" t="s">
        <v>5279</v>
      </c>
      <c r="AI18" s="6"/>
      <c r="AJ18" s="6" t="s">
        <v>5280</v>
      </c>
      <c r="AK18" s="6"/>
      <c r="AL18" s="6" t="s">
        <v>5281</v>
      </c>
      <c r="AM18" s="6"/>
      <c r="AN18" s="6" t="s">
        <v>5282</v>
      </c>
      <c r="AO18" s="6"/>
      <c r="AP18" s="6"/>
      <c r="AQ18" s="6"/>
      <c r="AR18" s="6" t="s">
        <v>13665</v>
      </c>
      <c r="AS18" s="6"/>
      <c r="AT18" s="6" t="s">
        <v>13676</v>
      </c>
      <c r="AU18" s="6"/>
      <c r="AV18" s="6" t="s">
        <v>5283</v>
      </c>
      <c r="AW18" s="6"/>
      <c r="AX18" s="6"/>
      <c r="AY18" s="132"/>
      <c r="AZ18" s="132"/>
      <c r="BA18" s="6"/>
      <c r="BB18" s="6" t="s">
        <v>5284</v>
      </c>
      <c r="BC18" s="6"/>
      <c r="BD18" s="6" t="s">
        <v>5285</v>
      </c>
      <c r="BE18" s="6"/>
      <c r="BF18" s="6"/>
      <c r="BG18" s="6"/>
      <c r="BH18" s="6"/>
      <c r="BI18" s="6"/>
    </row>
    <row r="19" spans="1:61" ht="15.75" thickBot="1">
      <c r="A19" s="248"/>
      <c r="B19" s="102" t="s">
        <v>5286</v>
      </c>
      <c r="C19" s="6"/>
      <c r="D19" s="102" t="s">
        <v>5287</v>
      </c>
      <c r="E19" s="6"/>
      <c r="F19" s="6" t="s">
        <v>13503</v>
      </c>
      <c r="G19" s="6"/>
      <c r="H19" s="6" t="s">
        <v>5288</v>
      </c>
      <c r="I19" s="6"/>
      <c r="J19" s="6" t="s">
        <v>5289</v>
      </c>
      <c r="K19" s="6"/>
      <c r="L19" s="6" t="s">
        <v>5290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 t="s">
        <v>5291</v>
      </c>
      <c r="AE19" s="6"/>
      <c r="AF19" s="6"/>
      <c r="AG19" s="6"/>
      <c r="AH19" s="6" t="s">
        <v>5292</v>
      </c>
      <c r="AI19" s="6"/>
      <c r="AJ19" s="6" t="s">
        <v>5293</v>
      </c>
      <c r="AK19" s="6"/>
      <c r="AL19" s="6" t="s">
        <v>5294</v>
      </c>
      <c r="AM19" s="6"/>
      <c r="AN19" s="6" t="s">
        <v>5295</v>
      </c>
      <c r="AO19" s="6"/>
      <c r="AP19" s="6"/>
      <c r="AQ19" s="6"/>
      <c r="AR19" s="6" t="s">
        <v>13673</v>
      </c>
      <c r="AS19" s="6"/>
      <c r="AT19" s="6" t="s">
        <v>13677</v>
      </c>
      <c r="AU19" s="6"/>
      <c r="AV19" s="102" t="s">
        <v>5296</v>
      </c>
      <c r="AW19" s="6"/>
      <c r="AX19" s="6"/>
      <c r="AY19" s="132"/>
      <c r="AZ19" s="132"/>
      <c r="BA19" s="6"/>
      <c r="BB19" s="6" t="s">
        <v>5297</v>
      </c>
      <c r="BC19" s="6"/>
      <c r="BD19" s="6" t="s">
        <v>5298</v>
      </c>
      <c r="BE19" s="6"/>
      <c r="BF19" s="6"/>
      <c r="BG19" s="6"/>
      <c r="BH19" s="6"/>
      <c r="BI19" s="6"/>
    </row>
    <row r="20" spans="1:61" ht="15.75" thickBot="1">
      <c r="A20" s="248"/>
      <c r="B20" s="102" t="s">
        <v>5299</v>
      </c>
      <c r="C20" s="6"/>
      <c r="D20" s="102" t="s">
        <v>5300</v>
      </c>
      <c r="E20" s="6"/>
      <c r="F20" s="6" t="s">
        <v>13664</v>
      </c>
      <c r="G20" s="6"/>
      <c r="H20" s="6" t="s">
        <v>5301</v>
      </c>
      <c r="I20" s="6"/>
      <c r="J20" s="6" t="s">
        <v>13783</v>
      </c>
      <c r="K20" s="6"/>
      <c r="L20" s="6" t="s">
        <v>5302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 t="s">
        <v>5303</v>
      </c>
      <c r="AE20" s="6"/>
      <c r="AF20" s="6"/>
      <c r="AG20" s="6"/>
      <c r="AH20" s="6" t="s">
        <v>5304</v>
      </c>
      <c r="AI20" s="6"/>
      <c r="AJ20" s="6" t="s">
        <v>5305</v>
      </c>
      <c r="AK20" s="6"/>
      <c r="AL20" s="6" t="s">
        <v>5306</v>
      </c>
      <c r="AM20" s="6"/>
      <c r="AN20" s="6" t="s">
        <v>5307</v>
      </c>
      <c r="AO20" s="6"/>
      <c r="AP20" s="6"/>
      <c r="AQ20" s="6"/>
      <c r="AR20" s="6" t="s">
        <v>13713</v>
      </c>
      <c r="AS20" s="6"/>
      <c r="AT20" s="6" t="s">
        <v>13678</v>
      </c>
      <c r="AU20" s="6"/>
      <c r="AV20" s="102" t="s">
        <v>5308</v>
      </c>
      <c r="AW20" s="6"/>
      <c r="AX20" s="6"/>
      <c r="AY20" s="132"/>
      <c r="AZ20" s="132"/>
      <c r="BA20" s="6"/>
      <c r="BB20" s="6" t="s">
        <v>5309</v>
      </c>
      <c r="BC20" s="6"/>
      <c r="BD20" s="6" t="s">
        <v>5310</v>
      </c>
      <c r="BE20" s="6"/>
      <c r="BF20" s="6"/>
      <c r="BG20" s="6"/>
      <c r="BH20" s="6"/>
      <c r="BI20" s="6"/>
    </row>
    <row r="21" spans="1:61" ht="15.75" thickBot="1">
      <c r="A21" s="248"/>
      <c r="B21" s="102" t="s">
        <v>5311</v>
      </c>
      <c r="C21" s="6"/>
      <c r="D21" s="102" t="s">
        <v>5312</v>
      </c>
      <c r="E21" s="6"/>
      <c r="F21" s="6" t="s">
        <v>14170</v>
      </c>
      <c r="G21" s="6"/>
      <c r="H21" s="6" t="s">
        <v>5313</v>
      </c>
      <c r="I21" s="6"/>
      <c r="J21" s="6"/>
      <c r="K21" s="6"/>
      <c r="L21" s="6" t="s">
        <v>5314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 t="s">
        <v>5315</v>
      </c>
      <c r="AE21" s="6"/>
      <c r="AF21" s="6"/>
      <c r="AG21" s="6"/>
      <c r="AH21" s="6"/>
      <c r="AI21" s="6"/>
      <c r="AJ21" s="6" t="s">
        <v>5316</v>
      </c>
      <c r="AK21" s="6"/>
      <c r="AL21" s="6" t="s">
        <v>5317</v>
      </c>
      <c r="AM21" s="6"/>
      <c r="AN21" s="6" t="s">
        <v>5318</v>
      </c>
      <c r="AO21" s="6"/>
      <c r="AP21" s="6"/>
      <c r="AQ21" s="6"/>
      <c r="AR21" s="6" t="s">
        <v>13923</v>
      </c>
      <c r="AS21" s="6"/>
      <c r="AT21" s="6" t="s">
        <v>13679</v>
      </c>
      <c r="AU21" s="6"/>
      <c r="AV21" s="102" t="s">
        <v>5319</v>
      </c>
      <c r="AW21" s="6"/>
      <c r="AX21" s="6"/>
      <c r="AY21" s="132"/>
      <c r="AZ21" s="132"/>
      <c r="BA21" s="6"/>
      <c r="BB21" s="6" t="s">
        <v>5320</v>
      </c>
      <c r="BC21" s="6"/>
      <c r="BD21" s="6" t="s">
        <v>5321</v>
      </c>
      <c r="BE21" s="6"/>
      <c r="BF21" s="6"/>
      <c r="BG21" s="6"/>
      <c r="BH21" s="6"/>
      <c r="BI21" s="6"/>
    </row>
    <row r="22" spans="1:61" ht="15.75" thickBot="1">
      <c r="A22" s="248"/>
      <c r="B22" s="102" t="s">
        <v>5322</v>
      </c>
      <c r="C22" s="6"/>
      <c r="D22" s="102" t="s">
        <v>5323</v>
      </c>
      <c r="E22" s="6"/>
      <c r="F22" s="6"/>
      <c r="G22" s="6"/>
      <c r="H22" s="6" t="s">
        <v>5324</v>
      </c>
      <c r="I22" s="6"/>
      <c r="J22" s="6"/>
      <c r="K22" s="6"/>
      <c r="L22" s="6" t="s">
        <v>5325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 t="s">
        <v>5326</v>
      </c>
      <c r="AE22" s="6"/>
      <c r="AF22" s="6"/>
      <c r="AG22" s="6"/>
      <c r="AH22" s="6"/>
      <c r="AI22" s="6"/>
      <c r="AJ22" s="6" t="s">
        <v>5327</v>
      </c>
      <c r="AK22" s="6"/>
      <c r="AL22" s="6" t="s">
        <v>5328</v>
      </c>
      <c r="AM22" s="6"/>
      <c r="AN22" s="6" t="s">
        <v>5329</v>
      </c>
      <c r="AO22" s="6"/>
      <c r="AP22" s="6"/>
      <c r="AQ22" s="6"/>
      <c r="AR22" s="6" t="s">
        <v>13954</v>
      </c>
      <c r="AS22" s="6"/>
      <c r="AT22" s="6" t="s">
        <v>13680</v>
      </c>
      <c r="AU22" s="6"/>
      <c r="AV22" s="102" t="s">
        <v>5330</v>
      </c>
      <c r="AW22" s="6"/>
      <c r="AX22" s="6"/>
      <c r="AY22" s="132"/>
      <c r="AZ22" s="132"/>
      <c r="BA22" s="6"/>
      <c r="BB22" s="6" t="s">
        <v>5331</v>
      </c>
      <c r="BC22" s="6"/>
      <c r="BD22" s="6" t="s">
        <v>5332</v>
      </c>
      <c r="BE22" s="6"/>
      <c r="BF22" s="6"/>
      <c r="BG22" s="6"/>
      <c r="BH22" s="6"/>
      <c r="BI22" s="6"/>
    </row>
    <row r="23" spans="1:61" ht="15.75" thickBot="1">
      <c r="A23" s="248"/>
      <c r="B23" s="102" t="s">
        <v>5333</v>
      </c>
      <c r="C23" s="6"/>
      <c r="D23" s="102" t="s">
        <v>5334</v>
      </c>
      <c r="E23" s="6"/>
      <c r="F23" s="6"/>
      <c r="G23" s="6"/>
      <c r="H23" s="6" t="s">
        <v>5335</v>
      </c>
      <c r="I23" s="6"/>
      <c r="J23" s="6"/>
      <c r="K23" s="6"/>
      <c r="L23" s="6" t="s">
        <v>5336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 t="s">
        <v>5337</v>
      </c>
      <c r="AE23" s="6"/>
      <c r="AF23" s="6"/>
      <c r="AG23" s="6"/>
      <c r="AH23" s="6"/>
      <c r="AI23" s="6"/>
      <c r="AJ23" s="6" t="s">
        <v>5338</v>
      </c>
      <c r="AK23" s="6"/>
      <c r="AL23" s="6" t="s">
        <v>5339</v>
      </c>
      <c r="AM23" s="6"/>
      <c r="AN23" s="6" t="s">
        <v>5340</v>
      </c>
      <c r="AO23" s="6"/>
      <c r="AP23" s="6"/>
      <c r="AQ23" s="6"/>
      <c r="AR23" s="6" t="s">
        <v>14012</v>
      </c>
      <c r="AS23" s="6"/>
      <c r="AT23" s="6" t="s">
        <v>13955</v>
      </c>
      <c r="AU23" s="6"/>
      <c r="AV23" s="102" t="s">
        <v>5341</v>
      </c>
      <c r="AW23" s="6"/>
      <c r="AX23" s="6"/>
      <c r="AY23" s="132"/>
      <c r="AZ23" s="132"/>
      <c r="BA23" s="6"/>
      <c r="BB23" s="6" t="s">
        <v>5342</v>
      </c>
      <c r="BC23" s="6"/>
      <c r="BD23" s="6" t="s">
        <v>5343</v>
      </c>
      <c r="BE23" s="6"/>
      <c r="BF23" s="6"/>
      <c r="BG23" s="6"/>
      <c r="BH23" s="6"/>
      <c r="BI23" s="6"/>
    </row>
    <row r="24" spans="1:61" ht="15.75" thickBot="1">
      <c r="A24" s="248"/>
      <c r="B24" s="102" t="s">
        <v>5344</v>
      </c>
      <c r="C24" s="6"/>
      <c r="D24" s="102" t="s">
        <v>5345</v>
      </c>
      <c r="E24" s="6"/>
      <c r="F24" s="6"/>
      <c r="G24" s="6"/>
      <c r="H24" s="6" t="s">
        <v>5346</v>
      </c>
      <c r="I24" s="6"/>
      <c r="J24" s="6"/>
      <c r="K24" s="6"/>
      <c r="L24" s="6" t="s">
        <v>5347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 t="s">
        <v>5348</v>
      </c>
      <c r="AE24" s="6"/>
      <c r="AF24" s="6"/>
      <c r="AG24" s="6"/>
      <c r="AH24" s="6"/>
      <c r="AI24" s="6"/>
      <c r="AJ24" s="6" t="s">
        <v>5349</v>
      </c>
      <c r="AK24" s="6"/>
      <c r="AL24" s="6" t="s">
        <v>5350</v>
      </c>
      <c r="AM24" s="6"/>
      <c r="AN24" s="6" t="s">
        <v>14108</v>
      </c>
      <c r="AO24" s="6"/>
      <c r="AP24" s="6"/>
      <c r="AQ24" s="6"/>
      <c r="AR24" s="6"/>
      <c r="AS24" s="6"/>
      <c r="AT24" s="6" t="s">
        <v>13956</v>
      </c>
      <c r="AU24" s="6"/>
      <c r="AV24" s="6" t="s">
        <v>13327</v>
      </c>
      <c r="AW24" s="6"/>
      <c r="AX24" s="6"/>
      <c r="AY24" s="132"/>
      <c r="AZ24" s="132"/>
      <c r="BA24" s="6"/>
      <c r="BB24" s="6" t="s">
        <v>5351</v>
      </c>
      <c r="BC24" s="6"/>
      <c r="BD24" s="6" t="s">
        <v>5352</v>
      </c>
      <c r="BE24" s="6"/>
      <c r="BF24" s="6"/>
      <c r="BG24" s="6"/>
      <c r="BH24" s="6"/>
      <c r="BI24" s="6"/>
    </row>
    <row r="25" spans="1:61" ht="15.75" thickBot="1">
      <c r="A25" s="248"/>
      <c r="B25" s="102" t="s">
        <v>5353</v>
      </c>
      <c r="C25" s="6"/>
      <c r="D25" s="102" t="s">
        <v>5354</v>
      </c>
      <c r="E25" s="6"/>
      <c r="F25" s="6"/>
      <c r="G25" s="6"/>
      <c r="H25" s="6" t="s">
        <v>13743</v>
      </c>
      <c r="I25" s="6"/>
      <c r="J25" s="6"/>
      <c r="K25" s="6"/>
      <c r="L25" s="6" t="s">
        <v>5355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 t="s">
        <v>5356</v>
      </c>
      <c r="AE25" s="6"/>
      <c r="AF25" s="6"/>
      <c r="AG25" s="6"/>
      <c r="AH25" s="6"/>
      <c r="AI25" s="6"/>
      <c r="AJ25" s="6" t="s">
        <v>5357</v>
      </c>
      <c r="AK25" s="6"/>
      <c r="AL25" s="6" t="s">
        <v>5358</v>
      </c>
      <c r="AM25" s="6"/>
      <c r="AN25" s="6"/>
      <c r="AO25" s="6"/>
      <c r="AP25" s="6"/>
      <c r="AQ25" s="6"/>
      <c r="AR25" s="6"/>
      <c r="AS25" s="6"/>
      <c r="AT25" s="6"/>
      <c r="AU25" s="6"/>
      <c r="AV25" s="6" t="s">
        <v>13681</v>
      </c>
      <c r="AW25" s="6"/>
      <c r="AX25" s="6"/>
      <c r="AY25" s="132"/>
      <c r="AZ25" s="132"/>
      <c r="BA25" s="6"/>
      <c r="BB25" s="6" t="s">
        <v>5359</v>
      </c>
      <c r="BC25" s="6"/>
      <c r="BD25" s="6" t="s">
        <v>5360</v>
      </c>
      <c r="BE25" s="6"/>
      <c r="BF25" s="6"/>
      <c r="BG25" s="6"/>
      <c r="BH25" s="6"/>
      <c r="BI25" s="6"/>
    </row>
    <row r="26" spans="1:61" ht="15.75" thickBot="1">
      <c r="A26" s="248"/>
      <c r="B26" s="102" t="s">
        <v>13833</v>
      </c>
      <c r="C26" s="6"/>
      <c r="D26" s="102" t="s">
        <v>5361</v>
      </c>
      <c r="E26" s="6"/>
      <c r="F26" s="6"/>
      <c r="G26" s="6"/>
      <c r="H26" s="6" t="s">
        <v>13762</v>
      </c>
      <c r="I26" s="6"/>
      <c r="J26" s="6"/>
      <c r="K26" s="6"/>
      <c r="L26" s="6" t="s">
        <v>5362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 t="s">
        <v>5363</v>
      </c>
      <c r="AE26" s="6"/>
      <c r="AF26" s="6"/>
      <c r="AG26" s="6"/>
      <c r="AH26" s="6"/>
      <c r="AI26" s="6"/>
      <c r="AJ26" s="6" t="s">
        <v>5364</v>
      </c>
      <c r="AK26" s="6"/>
      <c r="AL26" s="6" t="s">
        <v>5365</v>
      </c>
      <c r="AM26" s="6"/>
      <c r="AN26" s="6"/>
      <c r="AO26" s="6"/>
      <c r="AP26" s="6"/>
      <c r="AQ26" s="6"/>
      <c r="AR26" s="6"/>
      <c r="AS26" s="6"/>
      <c r="AT26" s="6"/>
      <c r="AU26" s="6"/>
      <c r="AV26" s="6" t="s">
        <v>13682</v>
      </c>
      <c r="AW26" s="6"/>
      <c r="AX26" s="6"/>
      <c r="AY26" s="132"/>
      <c r="AZ26" s="132"/>
      <c r="BA26" s="6"/>
      <c r="BB26" s="6" t="s">
        <v>5366</v>
      </c>
      <c r="BC26" s="6"/>
      <c r="BD26" s="6" t="s">
        <v>5367</v>
      </c>
      <c r="BE26" s="6"/>
      <c r="BF26" s="6"/>
      <c r="BG26" s="6"/>
      <c r="BH26" s="6"/>
      <c r="BI26" s="6"/>
    </row>
    <row r="27" spans="1:61" ht="15.75" thickBot="1">
      <c r="A27" s="248"/>
      <c r="B27" s="102" t="s">
        <v>5368</v>
      </c>
      <c r="C27" s="6"/>
      <c r="D27" s="102" t="s">
        <v>5369</v>
      </c>
      <c r="E27" s="6"/>
      <c r="F27" s="6"/>
      <c r="G27" s="6"/>
      <c r="H27" s="6" t="s">
        <v>13804</v>
      </c>
      <c r="I27" s="6"/>
      <c r="J27" s="6"/>
      <c r="K27" s="6"/>
      <c r="L27" s="6" t="s">
        <v>5370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 t="s">
        <v>5371</v>
      </c>
      <c r="AE27" s="6"/>
      <c r="AF27" s="6"/>
      <c r="AG27" s="6"/>
      <c r="AH27" s="6"/>
      <c r="AI27" s="6"/>
      <c r="AJ27" s="6" t="s">
        <v>5372</v>
      </c>
      <c r="AK27" s="6"/>
      <c r="AL27" s="6" t="s">
        <v>5373</v>
      </c>
      <c r="AM27" s="6"/>
      <c r="AN27" s="6"/>
      <c r="AO27" s="6"/>
      <c r="AP27" s="6"/>
      <c r="AQ27" s="6"/>
      <c r="AR27" s="6"/>
      <c r="AS27" s="6"/>
      <c r="AT27" s="6"/>
      <c r="AU27" s="6"/>
      <c r="AV27" s="6" t="s">
        <v>13683</v>
      </c>
      <c r="AW27" s="6"/>
      <c r="AX27" s="6"/>
      <c r="AY27" s="132"/>
      <c r="AZ27" s="132"/>
      <c r="BA27" s="6"/>
      <c r="BB27" s="6" t="s">
        <v>5374</v>
      </c>
      <c r="BC27" s="6"/>
      <c r="BD27" s="6" t="s">
        <v>5375</v>
      </c>
      <c r="BE27" s="6"/>
      <c r="BF27" s="6"/>
      <c r="BG27" s="6"/>
      <c r="BH27" s="6"/>
      <c r="BI27" s="6"/>
    </row>
    <row r="28" spans="1:61" ht="15.75" thickBot="1">
      <c r="A28" s="248"/>
      <c r="B28" s="102" t="s">
        <v>5376</v>
      </c>
      <c r="C28" s="6"/>
      <c r="D28" s="102" t="s">
        <v>5377</v>
      </c>
      <c r="E28" s="6"/>
      <c r="F28" s="6"/>
      <c r="G28" s="6"/>
      <c r="H28" s="6" t="s">
        <v>13834</v>
      </c>
      <c r="I28" s="6"/>
      <c r="J28" s="6"/>
      <c r="K28" s="6"/>
      <c r="L28" s="6" t="s">
        <v>5378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 t="s">
        <v>5379</v>
      </c>
      <c r="AE28" s="6"/>
      <c r="AF28" s="6"/>
      <c r="AG28" s="6"/>
      <c r="AH28" s="6"/>
      <c r="AI28" s="6"/>
      <c r="AJ28" s="6" t="s">
        <v>13921</v>
      </c>
      <c r="AK28" s="6"/>
      <c r="AL28" s="6" t="s">
        <v>5380</v>
      </c>
      <c r="AM28" s="6"/>
      <c r="AN28" s="6"/>
      <c r="AO28" s="6"/>
      <c r="AP28" s="6"/>
      <c r="AQ28" s="6"/>
      <c r="AR28" s="6"/>
      <c r="AS28" s="6"/>
      <c r="AT28" s="6"/>
      <c r="AU28" s="6"/>
      <c r="AV28" s="6" t="s">
        <v>13684</v>
      </c>
      <c r="AW28" s="6"/>
      <c r="AX28" s="6"/>
      <c r="AY28" s="132"/>
      <c r="AZ28" s="132"/>
      <c r="BA28" s="6"/>
      <c r="BB28" s="6" t="s">
        <v>5381</v>
      </c>
      <c r="BC28" s="6"/>
      <c r="BD28" s="6" t="s">
        <v>5382</v>
      </c>
      <c r="BE28" s="6"/>
      <c r="BF28" s="6"/>
      <c r="BG28" s="6"/>
      <c r="BH28" s="6"/>
      <c r="BI28" s="6"/>
    </row>
    <row r="29" spans="1:61" ht="15.75" thickBot="1">
      <c r="A29" s="248"/>
      <c r="B29" s="102" t="s">
        <v>5383</v>
      </c>
      <c r="C29" s="6"/>
      <c r="D29" s="102" t="s">
        <v>5384</v>
      </c>
      <c r="E29" s="6"/>
      <c r="F29" s="6"/>
      <c r="G29" s="6"/>
      <c r="H29" s="6" t="s">
        <v>13835</v>
      </c>
      <c r="I29" s="6"/>
      <c r="J29" s="6"/>
      <c r="K29" s="6"/>
      <c r="L29" s="6" t="s">
        <v>5385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 t="s">
        <v>5386</v>
      </c>
      <c r="AE29" s="6"/>
      <c r="AF29" s="6"/>
      <c r="AG29" s="6"/>
      <c r="AH29" s="6"/>
      <c r="AI29" s="6"/>
      <c r="AJ29" s="6" t="s">
        <v>13922</v>
      </c>
      <c r="AK29" s="6"/>
      <c r="AL29" s="6" t="s">
        <v>5387</v>
      </c>
      <c r="AM29" s="6"/>
      <c r="AN29" s="6"/>
      <c r="AO29" s="6"/>
      <c r="AP29" s="6"/>
      <c r="AQ29" s="6"/>
      <c r="AR29" s="6"/>
      <c r="AS29" s="6"/>
      <c r="AT29" s="6"/>
      <c r="AU29" s="6"/>
      <c r="AV29" s="6" t="s">
        <v>13685</v>
      </c>
      <c r="AW29" s="6"/>
      <c r="AX29" s="6"/>
      <c r="AY29" s="132"/>
      <c r="AZ29" s="132"/>
      <c r="BA29" s="6"/>
      <c r="BB29" s="6" t="s">
        <v>5388</v>
      </c>
      <c r="BC29" s="6"/>
      <c r="BD29" s="6" t="s">
        <v>5389</v>
      </c>
      <c r="BE29" s="6"/>
      <c r="BF29" s="6"/>
      <c r="BG29" s="6"/>
      <c r="BH29" s="6"/>
      <c r="BI29" s="6"/>
    </row>
    <row r="30" spans="1:61" ht="15.75" thickBot="1">
      <c r="A30" s="248"/>
      <c r="B30" s="102" t="s">
        <v>5390</v>
      </c>
      <c r="C30" s="6"/>
      <c r="D30" s="102" t="s">
        <v>5391</v>
      </c>
      <c r="E30" s="6"/>
      <c r="F30" s="6"/>
      <c r="G30" s="6"/>
      <c r="H30" s="6" t="s">
        <v>13836</v>
      </c>
      <c r="I30" s="6"/>
      <c r="J30" s="6"/>
      <c r="K30" s="6"/>
      <c r="L30" s="6" t="s">
        <v>5392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 t="s">
        <v>5393</v>
      </c>
      <c r="AE30" s="6"/>
      <c r="AF30" s="6"/>
      <c r="AG30" s="6"/>
      <c r="AH30" s="6"/>
      <c r="AI30" s="6"/>
      <c r="AJ30" s="6" t="s">
        <v>14107</v>
      </c>
      <c r="AK30" s="6"/>
      <c r="AL30" s="6" t="s">
        <v>5394</v>
      </c>
      <c r="AM30" s="6"/>
      <c r="AN30" s="6"/>
      <c r="AO30" s="6"/>
      <c r="AP30" s="6"/>
      <c r="AQ30" s="6"/>
      <c r="AR30" s="6"/>
      <c r="AS30" s="6"/>
      <c r="AT30" s="6"/>
      <c r="AU30" s="6"/>
      <c r="AV30" s="6" t="s">
        <v>13763</v>
      </c>
      <c r="AW30" s="6"/>
      <c r="AX30" s="6"/>
      <c r="AY30" s="132"/>
      <c r="AZ30" s="132"/>
      <c r="BA30" s="6"/>
      <c r="BB30" s="6" t="s">
        <v>5395</v>
      </c>
      <c r="BC30" s="6"/>
      <c r="BD30" s="6" t="s">
        <v>5396</v>
      </c>
      <c r="BE30" s="6"/>
      <c r="BF30" s="6"/>
      <c r="BG30" s="6"/>
      <c r="BH30" s="6"/>
      <c r="BI30" s="6"/>
    </row>
    <row r="31" spans="1:61" ht="15.75" thickBot="1">
      <c r="A31" s="248"/>
      <c r="B31" s="102" t="s">
        <v>5397</v>
      </c>
      <c r="C31" s="6"/>
      <c r="D31" s="102" t="s">
        <v>5398</v>
      </c>
      <c r="E31" s="6"/>
      <c r="F31" s="6"/>
      <c r="G31" s="6"/>
      <c r="H31" s="6" t="s">
        <v>13855</v>
      </c>
      <c r="I31" s="6"/>
      <c r="J31" s="6"/>
      <c r="K31" s="6"/>
      <c r="L31" s="6" t="s">
        <v>5399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 t="s">
        <v>5400</v>
      </c>
      <c r="AE31" s="6"/>
      <c r="AF31" s="6"/>
      <c r="AG31" s="6"/>
      <c r="AH31" s="6"/>
      <c r="AI31" s="6"/>
      <c r="AJ31" s="6"/>
      <c r="AK31" s="6"/>
      <c r="AL31" s="6" t="s">
        <v>5401</v>
      </c>
      <c r="AM31" s="6"/>
      <c r="AN31" s="6"/>
      <c r="AO31" s="6"/>
      <c r="AP31" s="6"/>
      <c r="AQ31" s="6"/>
      <c r="AR31" s="6"/>
      <c r="AS31" s="6"/>
      <c r="AT31" s="6"/>
      <c r="AU31" s="6"/>
      <c r="AV31" s="6" t="s">
        <v>13803</v>
      </c>
      <c r="AW31" s="6"/>
      <c r="AX31" s="6"/>
      <c r="AY31" s="132"/>
      <c r="AZ31" s="132"/>
      <c r="BA31" s="6"/>
      <c r="BB31" s="6" t="s">
        <v>5402</v>
      </c>
      <c r="BC31" s="6"/>
      <c r="BD31" s="6" t="s">
        <v>5403</v>
      </c>
      <c r="BE31" s="6"/>
      <c r="BF31" s="6"/>
      <c r="BG31" s="6"/>
      <c r="BH31" s="6"/>
      <c r="BI31" s="6"/>
    </row>
    <row r="32" spans="1:61" ht="15.75" thickBot="1">
      <c r="A32" s="248"/>
      <c r="B32" s="102" t="s">
        <v>5404</v>
      </c>
      <c r="C32" s="6"/>
      <c r="D32" s="1" t="s">
        <v>14169</v>
      </c>
      <c r="E32" s="6"/>
      <c r="F32" s="6"/>
      <c r="G32" s="6"/>
      <c r="H32" s="6" t="s">
        <v>13861</v>
      </c>
      <c r="I32" s="6"/>
      <c r="J32" s="6"/>
      <c r="K32" s="6"/>
      <c r="L32" s="6" t="s">
        <v>5405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 t="s">
        <v>5406</v>
      </c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 t="s">
        <v>13924</v>
      </c>
      <c r="AW32" s="6"/>
      <c r="AX32" s="6"/>
      <c r="AY32" s="132"/>
      <c r="AZ32" s="132"/>
      <c r="BA32" s="6"/>
      <c r="BB32" s="6" t="s">
        <v>5407</v>
      </c>
      <c r="BC32" s="6"/>
      <c r="BD32" s="6" t="s">
        <v>5408</v>
      </c>
      <c r="BE32" s="6"/>
      <c r="BF32" s="6"/>
      <c r="BG32" s="6"/>
      <c r="BH32" s="6"/>
      <c r="BI32" s="6"/>
    </row>
    <row r="33" spans="1:61" ht="15.75" thickBot="1">
      <c r="A33" s="248"/>
      <c r="B33" s="102" t="s">
        <v>5409</v>
      </c>
      <c r="C33" s="6"/>
      <c r="D33" s="102" t="s">
        <v>5410</v>
      </c>
      <c r="E33" s="6"/>
      <c r="F33" s="6"/>
      <c r="G33" s="6"/>
      <c r="H33" s="6" t="s">
        <v>13914</v>
      </c>
      <c r="I33" s="6"/>
      <c r="J33" s="6"/>
      <c r="K33" s="6"/>
      <c r="L33" s="6" t="s">
        <v>5411</v>
      </c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 t="s">
        <v>5412</v>
      </c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132"/>
      <c r="AZ33" s="132"/>
      <c r="BA33" s="6"/>
      <c r="BB33" s="6" t="s">
        <v>5413</v>
      </c>
      <c r="BC33" s="6"/>
      <c r="BD33" s="6" t="s">
        <v>5414</v>
      </c>
      <c r="BE33" s="6"/>
      <c r="BF33" s="6"/>
      <c r="BG33" s="6"/>
      <c r="BH33" s="6"/>
      <c r="BI33" s="6"/>
    </row>
    <row r="34" spans="1:61" ht="15.75" thickBot="1">
      <c r="A34" s="248"/>
      <c r="B34" s="1" t="s">
        <v>13958</v>
      </c>
      <c r="C34" s="6"/>
      <c r="D34" s="102" t="s">
        <v>5415</v>
      </c>
      <c r="E34" s="6"/>
      <c r="F34" s="6"/>
      <c r="G34" s="6"/>
      <c r="H34" s="6" t="s">
        <v>13919</v>
      </c>
      <c r="I34" s="6"/>
      <c r="J34" s="6"/>
      <c r="K34" s="6"/>
      <c r="L34" s="6" t="s">
        <v>5416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 t="s">
        <v>5417</v>
      </c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132"/>
      <c r="AZ34" s="132"/>
      <c r="BA34" s="6"/>
      <c r="BB34" s="6" t="s">
        <v>5418</v>
      </c>
      <c r="BC34" s="6"/>
      <c r="BD34" s="6" t="s">
        <v>5419</v>
      </c>
      <c r="BE34" s="6"/>
      <c r="BF34" s="6"/>
      <c r="BG34" s="6"/>
      <c r="BH34" s="6"/>
      <c r="BI34" s="6"/>
    </row>
    <row r="35" spans="1:61" ht="15.75" thickBot="1">
      <c r="A35" s="248"/>
      <c r="B35" s="102" t="s">
        <v>5420</v>
      </c>
      <c r="C35" s="6"/>
      <c r="D35" s="102" t="s">
        <v>5421</v>
      </c>
      <c r="E35" s="6"/>
      <c r="F35" s="6"/>
      <c r="G35" s="6"/>
      <c r="H35" s="6" t="s">
        <v>13914</v>
      </c>
      <c r="I35" s="6"/>
      <c r="J35" s="6"/>
      <c r="K35" s="6"/>
      <c r="L35" s="6" t="s">
        <v>5422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 t="s">
        <v>5423</v>
      </c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132"/>
      <c r="AZ35" s="132"/>
      <c r="BA35" s="6"/>
      <c r="BB35" s="6" t="s">
        <v>5424</v>
      </c>
      <c r="BC35" s="6"/>
      <c r="BD35" s="6" t="s">
        <v>5425</v>
      </c>
      <c r="BE35" s="6"/>
      <c r="BF35" s="6"/>
      <c r="BG35" s="6"/>
      <c r="BH35" s="6"/>
      <c r="BI35" s="6"/>
    </row>
    <row r="36" spans="1:61" ht="15.75" thickBot="1">
      <c r="A36" s="248"/>
      <c r="B36" s="102" t="s">
        <v>5426</v>
      </c>
      <c r="C36" s="6"/>
      <c r="D36" s="102" t="s">
        <v>5427</v>
      </c>
      <c r="E36" s="6"/>
      <c r="F36" s="6"/>
      <c r="G36" s="6"/>
      <c r="H36" s="6" t="s">
        <v>13948</v>
      </c>
      <c r="I36" s="6"/>
      <c r="J36" s="6"/>
      <c r="K36" s="6"/>
      <c r="L36" s="6" t="s">
        <v>5428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 t="s">
        <v>5429</v>
      </c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132"/>
      <c r="AZ36" s="132"/>
      <c r="BA36" s="6"/>
      <c r="BB36" s="6" t="s">
        <v>5430</v>
      </c>
      <c r="BC36" s="6"/>
      <c r="BD36" s="6" t="s">
        <v>5431</v>
      </c>
      <c r="BE36" s="6"/>
      <c r="BF36" s="6"/>
      <c r="BG36" s="6"/>
      <c r="BH36" s="6"/>
      <c r="BI36" s="6"/>
    </row>
    <row r="37" spans="1:61" ht="15.75" thickBot="1">
      <c r="A37" s="248"/>
      <c r="B37" s="102" t="s">
        <v>5432</v>
      </c>
      <c r="C37" s="6"/>
      <c r="D37" s="102" t="s">
        <v>5433</v>
      </c>
      <c r="E37" s="6"/>
      <c r="F37" s="6"/>
      <c r="G37" s="6"/>
      <c r="H37" s="6" t="s">
        <v>13949</v>
      </c>
      <c r="I37" s="6"/>
      <c r="J37" s="6"/>
      <c r="K37" s="6"/>
      <c r="L37" s="6" t="s">
        <v>5434</v>
      </c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 t="s">
        <v>5435</v>
      </c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132"/>
      <c r="AZ37" s="132"/>
      <c r="BA37" s="6"/>
      <c r="BB37" s="6" t="s">
        <v>5209</v>
      </c>
      <c r="BC37" s="6"/>
      <c r="BD37" s="6" t="s">
        <v>5436</v>
      </c>
      <c r="BE37" s="6"/>
      <c r="BF37" s="6"/>
      <c r="BG37" s="6"/>
      <c r="BH37" s="6"/>
      <c r="BI37" s="6"/>
    </row>
    <row r="38" spans="1:61" ht="15.75" thickBot="1">
      <c r="A38" s="248"/>
      <c r="B38" s="102" t="s">
        <v>5437</v>
      </c>
      <c r="C38" s="6"/>
      <c r="D38" s="102" t="s">
        <v>5438</v>
      </c>
      <c r="E38" s="6"/>
      <c r="F38" s="6"/>
      <c r="G38" s="6"/>
      <c r="H38" s="6" t="s">
        <v>13950</v>
      </c>
      <c r="I38" s="6"/>
      <c r="J38" s="6"/>
      <c r="K38" s="6"/>
      <c r="L38" s="6" t="s">
        <v>5439</v>
      </c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 t="s">
        <v>5440</v>
      </c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132"/>
      <c r="AZ38" s="132"/>
      <c r="BA38" s="6"/>
      <c r="BB38" s="6" t="s">
        <v>5441</v>
      </c>
      <c r="BC38" s="6"/>
      <c r="BD38" s="6" t="s">
        <v>5442</v>
      </c>
      <c r="BE38" s="6"/>
      <c r="BF38" s="6"/>
      <c r="BG38" s="6"/>
      <c r="BH38" s="6"/>
      <c r="BI38" s="6"/>
    </row>
    <row r="39" spans="1:61" ht="15.75" thickBot="1">
      <c r="A39" s="248"/>
      <c r="B39" s="102" t="s">
        <v>5443</v>
      </c>
      <c r="C39" s="6"/>
      <c r="D39" s="102" t="s">
        <v>5444</v>
      </c>
      <c r="E39" s="6"/>
      <c r="F39" s="6"/>
      <c r="G39" s="6"/>
      <c r="H39" s="6" t="s">
        <v>13951</v>
      </c>
      <c r="I39" s="6"/>
      <c r="J39" s="6"/>
      <c r="K39" s="6"/>
      <c r="L39" s="6" t="s">
        <v>5445</v>
      </c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 t="s">
        <v>5446</v>
      </c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132"/>
      <c r="AZ39" s="132"/>
      <c r="BA39" s="6"/>
      <c r="BB39" s="6" t="s">
        <v>13666</v>
      </c>
      <c r="BC39" s="6"/>
      <c r="BD39" s="6" t="s">
        <v>13119</v>
      </c>
      <c r="BE39" s="6"/>
      <c r="BF39" s="6"/>
      <c r="BG39" s="6"/>
      <c r="BH39" s="6"/>
      <c r="BI39" s="6"/>
    </row>
    <row r="40" spans="1:61" ht="15.75" thickBot="1">
      <c r="A40" s="248"/>
      <c r="B40" s="102" t="s">
        <v>5447</v>
      </c>
      <c r="C40" s="6"/>
      <c r="D40" s="102" t="s">
        <v>5448</v>
      </c>
      <c r="E40" s="6"/>
      <c r="F40" s="6"/>
      <c r="G40" s="6"/>
      <c r="H40" s="6" t="s">
        <v>13960</v>
      </c>
      <c r="I40" s="6"/>
      <c r="J40" s="6"/>
      <c r="K40" s="6"/>
      <c r="L40" s="6" t="s">
        <v>5449</v>
      </c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 t="s">
        <v>5450</v>
      </c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132"/>
      <c r="AZ40" s="132"/>
      <c r="BA40" s="6"/>
      <c r="BB40" s="6" t="s">
        <v>13906</v>
      </c>
      <c r="BC40" s="6"/>
      <c r="BD40" s="6" t="s">
        <v>13120</v>
      </c>
      <c r="BE40" s="6"/>
      <c r="BF40" s="6"/>
      <c r="BG40" s="6"/>
      <c r="BH40" s="6"/>
      <c r="BI40" s="6"/>
    </row>
    <row r="41" spans="1:61" ht="15.75" thickBot="1">
      <c r="A41" s="248"/>
      <c r="B41" s="102" t="s">
        <v>5451</v>
      </c>
      <c r="C41" s="6"/>
      <c r="D41" s="102" t="s">
        <v>5452</v>
      </c>
      <c r="E41" s="6"/>
      <c r="F41" s="6"/>
      <c r="G41" s="6"/>
      <c r="H41" s="6" t="s">
        <v>13961</v>
      </c>
      <c r="I41" s="6"/>
      <c r="J41" s="6"/>
      <c r="K41" s="6"/>
      <c r="L41" s="6" t="s">
        <v>5453</v>
      </c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 t="s">
        <v>5454</v>
      </c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132"/>
      <c r="AZ41" s="132"/>
      <c r="BA41" s="6"/>
      <c r="BB41" s="6" t="s">
        <v>13907</v>
      </c>
      <c r="BC41" s="6"/>
      <c r="BD41" s="6" t="s">
        <v>13121</v>
      </c>
      <c r="BE41" s="6"/>
      <c r="BF41" s="6"/>
      <c r="BG41" s="6"/>
      <c r="BH41" s="6"/>
      <c r="BI41" s="6"/>
    </row>
    <row r="42" spans="1:61" ht="15.75" thickBot="1">
      <c r="A42" s="248"/>
      <c r="B42" s="102" t="s">
        <v>5455</v>
      </c>
      <c r="C42" s="6"/>
      <c r="D42" s="102" t="s">
        <v>5456</v>
      </c>
      <c r="E42" s="6"/>
      <c r="F42" s="6"/>
      <c r="G42" s="6"/>
      <c r="H42" s="6" t="s">
        <v>14010</v>
      </c>
      <c r="I42" s="6"/>
      <c r="J42" s="6"/>
      <c r="K42" s="6"/>
      <c r="L42" s="6" t="s">
        <v>12981</v>
      </c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 t="s">
        <v>14105</v>
      </c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132"/>
      <c r="AZ42" s="132"/>
      <c r="BA42" s="6"/>
      <c r="BB42" s="6" t="s">
        <v>13908</v>
      </c>
      <c r="BC42" s="6"/>
      <c r="BD42" s="6" t="s">
        <v>13502</v>
      </c>
      <c r="BE42" s="6"/>
      <c r="BF42" s="6"/>
      <c r="BG42" s="6"/>
      <c r="BH42" s="6"/>
      <c r="BI42" s="6"/>
    </row>
    <row r="43" spans="1:61" ht="15.75" thickBot="1">
      <c r="A43" s="248"/>
      <c r="B43" s="1" t="s">
        <v>13959</v>
      </c>
      <c r="C43" s="6"/>
      <c r="D43" s="102" t="s">
        <v>5457</v>
      </c>
      <c r="E43" s="6"/>
      <c r="F43" s="6"/>
      <c r="G43" s="6"/>
      <c r="H43" s="6" t="s">
        <v>14056</v>
      </c>
      <c r="I43" s="6"/>
      <c r="J43" s="6"/>
      <c r="K43" s="6"/>
      <c r="L43" s="6" t="s">
        <v>12982</v>
      </c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 t="s">
        <v>14106</v>
      </c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132"/>
      <c r="AZ43" s="132"/>
      <c r="BA43" s="6"/>
      <c r="BB43" s="6" t="s">
        <v>14186</v>
      </c>
      <c r="BC43" s="6"/>
      <c r="BD43" s="6" t="s">
        <v>13728</v>
      </c>
      <c r="BE43" s="6"/>
      <c r="BF43" s="6"/>
      <c r="BG43" s="6"/>
      <c r="BH43" s="6"/>
      <c r="BI43" s="6"/>
    </row>
    <row r="44" spans="1:61" ht="15.75" thickBot="1">
      <c r="A44" s="248"/>
      <c r="B44" s="1" t="s">
        <v>13916</v>
      </c>
      <c r="C44" s="6"/>
      <c r="D44" s="102" t="s">
        <v>5458</v>
      </c>
      <c r="E44" s="6"/>
      <c r="F44" s="6"/>
      <c r="G44" s="6"/>
      <c r="H44" s="6"/>
      <c r="I44" s="6"/>
      <c r="J44" s="6"/>
      <c r="K44" s="6"/>
      <c r="L44" s="6" t="s">
        <v>12983</v>
      </c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132"/>
      <c r="AZ44" s="132"/>
      <c r="BA44" s="6"/>
      <c r="BB44" s="6"/>
      <c r="BC44" s="6"/>
      <c r="BD44" s="6" t="s">
        <v>13744</v>
      </c>
      <c r="BE44" s="6"/>
      <c r="BF44" s="6"/>
      <c r="BG44" s="6"/>
      <c r="BH44" s="6"/>
      <c r="BI44" s="6"/>
    </row>
    <row r="45" spans="1:61" ht="15.75" thickBot="1">
      <c r="A45" s="248"/>
      <c r="B45" s="1" t="s">
        <v>13917</v>
      </c>
      <c r="C45" s="6"/>
      <c r="D45" s="102" t="s">
        <v>5459</v>
      </c>
      <c r="E45" s="6"/>
      <c r="F45" s="6"/>
      <c r="G45" s="6"/>
      <c r="H45" s="6"/>
      <c r="I45" s="6"/>
      <c r="J45" s="6"/>
      <c r="K45" s="6"/>
      <c r="L45" s="6" t="s">
        <v>13856</v>
      </c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132"/>
      <c r="AZ45" s="132"/>
      <c r="BA45" s="6"/>
      <c r="BB45" s="6"/>
      <c r="BC45" s="6"/>
      <c r="BD45" s="6" t="s">
        <v>13764</v>
      </c>
      <c r="BE45" s="6"/>
      <c r="BF45" s="6"/>
      <c r="BG45" s="6"/>
      <c r="BH45" s="6"/>
      <c r="BI45" s="6"/>
    </row>
    <row r="46" spans="1:61" ht="15.75" thickBot="1">
      <c r="A46" s="248"/>
      <c r="B46" s="102" t="s">
        <v>5460</v>
      </c>
      <c r="C46" s="6"/>
      <c r="D46" s="102" t="s">
        <v>5461</v>
      </c>
      <c r="E46" s="6"/>
      <c r="F46" s="6"/>
      <c r="G46" s="6"/>
      <c r="H46" s="6"/>
      <c r="I46" s="6"/>
      <c r="J46" s="6"/>
      <c r="K46" s="6"/>
      <c r="L46" s="6" t="s">
        <v>13857</v>
      </c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132"/>
      <c r="AZ46" s="132"/>
      <c r="BA46" s="6"/>
      <c r="BB46" s="6"/>
      <c r="BC46" s="6"/>
      <c r="BD46" s="6" t="s">
        <v>13792</v>
      </c>
      <c r="BE46" s="6"/>
      <c r="BF46" s="6"/>
      <c r="BG46" s="6"/>
      <c r="BH46" s="6"/>
      <c r="BI46" s="6"/>
    </row>
    <row r="47" spans="1:61" ht="15.75" thickBot="1">
      <c r="A47" s="248"/>
      <c r="B47" s="102" t="s">
        <v>5462</v>
      </c>
      <c r="C47" s="6"/>
      <c r="D47" s="102" t="s">
        <v>5463</v>
      </c>
      <c r="E47" s="6"/>
      <c r="F47" s="6"/>
      <c r="G47" s="6"/>
      <c r="H47" s="6"/>
      <c r="I47" s="6"/>
      <c r="J47" s="6"/>
      <c r="K47" s="6"/>
      <c r="L47" s="6" t="s">
        <v>13920</v>
      </c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132"/>
      <c r="AZ47" s="132"/>
      <c r="BA47" s="6"/>
      <c r="BB47" s="6"/>
      <c r="BC47" s="6"/>
      <c r="BD47" s="6" t="s">
        <v>13957</v>
      </c>
      <c r="BE47" s="6"/>
      <c r="BF47" s="6"/>
      <c r="BG47" s="6"/>
      <c r="BH47" s="6"/>
      <c r="BI47" s="6"/>
    </row>
    <row r="48" spans="1:61" ht="15.75" thickBot="1">
      <c r="A48" s="248"/>
      <c r="B48" s="1" t="s">
        <v>13918</v>
      </c>
      <c r="C48" s="6"/>
      <c r="D48" s="102" t="s">
        <v>5464</v>
      </c>
      <c r="E48" s="6"/>
      <c r="F48" s="6"/>
      <c r="G48" s="6"/>
      <c r="H48" s="6"/>
      <c r="I48" s="6"/>
      <c r="J48" s="6"/>
      <c r="K48" s="6"/>
      <c r="L48" s="6" t="s">
        <v>14011</v>
      </c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132"/>
      <c r="AZ48" s="132"/>
      <c r="BA48" s="6"/>
      <c r="BB48" s="6"/>
      <c r="BC48" s="6"/>
      <c r="BD48" s="6" t="s">
        <v>14109</v>
      </c>
      <c r="BE48" s="6"/>
      <c r="BF48" s="6"/>
      <c r="BG48" s="6"/>
      <c r="BH48" s="6"/>
      <c r="BI48" s="6"/>
    </row>
    <row r="49" spans="1:61" ht="15.75" thickBot="1">
      <c r="A49" s="248"/>
      <c r="B49" s="102" t="s">
        <v>5465</v>
      </c>
      <c r="C49" s="6"/>
      <c r="D49" s="102" t="s">
        <v>5466</v>
      </c>
      <c r="E49" s="6"/>
      <c r="F49" s="6"/>
      <c r="G49" s="6"/>
      <c r="H49" s="6"/>
      <c r="I49" s="6"/>
      <c r="J49" s="6"/>
      <c r="K49" s="6"/>
      <c r="L49" s="6" t="s">
        <v>14057</v>
      </c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132"/>
      <c r="AZ49" s="132"/>
      <c r="BA49" s="6"/>
      <c r="BB49" s="6"/>
      <c r="BC49" s="6"/>
      <c r="BD49" s="6" t="s">
        <v>14229</v>
      </c>
      <c r="BE49" s="6"/>
      <c r="BF49" s="6"/>
      <c r="BG49" s="6"/>
      <c r="BH49" s="6"/>
      <c r="BI49" s="6"/>
    </row>
    <row r="50" spans="1:61" ht="15.75" thickBot="1">
      <c r="A50" s="248"/>
      <c r="B50" s="102" t="s">
        <v>13889</v>
      </c>
      <c r="C50" s="6"/>
      <c r="D50" s="102" t="s">
        <v>5467</v>
      </c>
      <c r="E50" s="6"/>
      <c r="F50" s="6"/>
      <c r="G50" s="6"/>
      <c r="H50" s="6"/>
      <c r="I50" s="6"/>
      <c r="J50" s="6"/>
      <c r="K50" s="6"/>
      <c r="L50" s="6" t="s">
        <v>14063</v>
      </c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132"/>
      <c r="AZ50" s="132"/>
      <c r="BA50" s="6"/>
      <c r="BB50" s="6"/>
      <c r="BC50" s="6"/>
      <c r="BD50" s="6"/>
      <c r="BE50" s="6"/>
      <c r="BF50" s="6"/>
      <c r="BG50" s="6"/>
      <c r="BH50" s="6"/>
      <c r="BI50" s="6"/>
    </row>
    <row r="51" spans="1:61" ht="15.75" thickBot="1">
      <c r="A51" s="248"/>
      <c r="B51" s="102" t="s">
        <v>5468</v>
      </c>
      <c r="C51" s="6"/>
      <c r="D51" s="102" t="s">
        <v>5469</v>
      </c>
      <c r="E51" s="6"/>
      <c r="F51" s="6"/>
      <c r="G51" s="6"/>
      <c r="H51" s="6"/>
      <c r="I51" s="6"/>
      <c r="J51" s="6"/>
      <c r="K51" s="6"/>
      <c r="L51" s="6" t="s">
        <v>14075</v>
      </c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132"/>
      <c r="AZ51" s="132"/>
      <c r="BA51" s="6"/>
      <c r="BB51" s="6"/>
      <c r="BC51" s="6"/>
      <c r="BD51" s="6"/>
      <c r="BE51" s="6"/>
      <c r="BF51" s="6"/>
      <c r="BG51" s="6"/>
      <c r="BH51" s="6"/>
      <c r="BI51" s="6"/>
    </row>
    <row r="52" spans="1:61" ht="15.75" thickBot="1">
      <c r="A52" s="248"/>
      <c r="B52" s="102" t="s">
        <v>5470</v>
      </c>
      <c r="C52" s="6"/>
      <c r="D52" s="102" t="s">
        <v>5471</v>
      </c>
      <c r="E52" s="6"/>
      <c r="F52" s="6"/>
      <c r="G52" s="6"/>
      <c r="H52" s="6"/>
      <c r="I52" s="6"/>
      <c r="J52" s="6"/>
      <c r="K52" s="6"/>
      <c r="L52" s="6" t="s">
        <v>14080</v>
      </c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132"/>
      <c r="AZ52" s="132"/>
      <c r="BA52" s="6"/>
      <c r="BB52" s="6"/>
      <c r="BC52" s="6"/>
      <c r="BD52" s="6"/>
      <c r="BE52" s="6"/>
      <c r="BF52" s="6"/>
      <c r="BG52" s="6"/>
      <c r="BH52" s="6"/>
      <c r="BI52" s="6"/>
    </row>
    <row r="53" spans="1:61" ht="15.75" thickBot="1">
      <c r="A53" s="248"/>
      <c r="B53" s="102" t="s">
        <v>5472</v>
      </c>
      <c r="C53" s="6"/>
      <c r="D53" s="102" t="s">
        <v>5473</v>
      </c>
      <c r="E53" s="6"/>
      <c r="F53" s="6"/>
      <c r="G53" s="6"/>
      <c r="H53" s="6"/>
      <c r="I53" s="6"/>
      <c r="J53" s="6"/>
      <c r="K53" s="6"/>
      <c r="L53" s="6" t="s">
        <v>14081</v>
      </c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132"/>
      <c r="AZ53" s="132"/>
      <c r="BA53" s="6"/>
      <c r="BB53" s="6"/>
      <c r="BC53" s="6"/>
      <c r="BD53" s="6"/>
      <c r="BE53" s="6"/>
      <c r="BF53" s="6"/>
      <c r="BG53" s="6"/>
      <c r="BH53" s="6"/>
      <c r="BI53" s="6"/>
    </row>
    <row r="54" spans="1:61" ht="15.75" thickBot="1">
      <c r="A54" s="248"/>
      <c r="B54" s="102" t="s">
        <v>5474</v>
      </c>
      <c r="C54" s="6"/>
      <c r="D54" s="102" t="s">
        <v>5475</v>
      </c>
      <c r="E54" s="6"/>
      <c r="F54" s="6"/>
      <c r="G54" s="6"/>
      <c r="H54" s="6"/>
      <c r="I54" s="6"/>
      <c r="J54" s="6"/>
      <c r="K54" s="6"/>
      <c r="L54" s="6" t="s">
        <v>14082</v>
      </c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132"/>
      <c r="AZ54" s="132"/>
      <c r="BA54" s="6"/>
      <c r="BB54" s="6"/>
      <c r="BC54" s="6"/>
      <c r="BD54" s="6"/>
      <c r="BE54" s="6"/>
      <c r="BF54" s="6"/>
      <c r="BG54" s="6"/>
      <c r="BH54" s="6"/>
      <c r="BI54" s="6"/>
    </row>
    <row r="55" spans="1:61" ht="15.75" thickBot="1">
      <c r="A55" s="248"/>
      <c r="B55" s="102" t="s">
        <v>5476</v>
      </c>
      <c r="C55" s="6"/>
      <c r="D55" s="102" t="s">
        <v>5477</v>
      </c>
      <c r="E55" s="6"/>
      <c r="F55" s="6"/>
      <c r="G55" s="6"/>
      <c r="H55" s="6"/>
      <c r="I55" s="6"/>
      <c r="J55" s="6"/>
      <c r="K55" s="6"/>
      <c r="L55" s="6" t="s">
        <v>14083</v>
      </c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132"/>
      <c r="AZ55" s="132"/>
      <c r="BA55" s="6"/>
      <c r="BB55" s="6"/>
      <c r="BC55" s="6"/>
      <c r="BD55" s="6"/>
      <c r="BE55" s="6"/>
      <c r="BF55" s="6"/>
      <c r="BG55" s="6"/>
      <c r="BH55" s="6"/>
      <c r="BI55" s="6"/>
    </row>
    <row r="56" spans="1:61" ht="15.75" thickBot="1">
      <c r="A56" s="248"/>
      <c r="B56" s="102" t="s">
        <v>5478</v>
      </c>
      <c r="C56" s="6"/>
      <c r="D56" s="102" t="s">
        <v>5479</v>
      </c>
      <c r="E56" s="6"/>
      <c r="F56" s="6"/>
      <c r="G56" s="6"/>
      <c r="H56" s="6"/>
      <c r="I56" s="6"/>
      <c r="J56" s="6"/>
      <c r="K56" s="6"/>
      <c r="L56" s="6" t="s">
        <v>14084</v>
      </c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132"/>
      <c r="AZ56" s="132"/>
      <c r="BA56" s="6"/>
      <c r="BB56" s="6"/>
      <c r="BC56" s="6"/>
      <c r="BD56" s="6"/>
      <c r="BE56" s="6"/>
      <c r="BF56" s="6"/>
      <c r="BG56" s="6"/>
      <c r="BH56" s="6"/>
      <c r="BI56" s="6"/>
    </row>
    <row r="57" spans="1:61" ht="15.75" thickBot="1">
      <c r="A57" s="248"/>
      <c r="B57" s="102" t="s">
        <v>5480</v>
      </c>
      <c r="C57" s="6"/>
      <c r="D57" s="102" t="s">
        <v>5481</v>
      </c>
      <c r="E57" s="6"/>
      <c r="F57" s="6"/>
      <c r="G57" s="6"/>
      <c r="H57" s="6"/>
      <c r="I57" s="6"/>
      <c r="J57" s="6"/>
      <c r="K57" s="6"/>
      <c r="L57" s="6" t="s">
        <v>14085</v>
      </c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132"/>
      <c r="AZ57" s="132"/>
      <c r="BA57" s="6"/>
      <c r="BB57" s="6"/>
      <c r="BC57" s="6"/>
      <c r="BD57" s="6"/>
      <c r="BE57" s="6"/>
      <c r="BF57" s="6"/>
      <c r="BG57" s="6"/>
      <c r="BH57" s="6"/>
      <c r="BI57" s="6"/>
    </row>
    <row r="58" spans="1:61" ht="15.75" thickBot="1">
      <c r="A58" s="248"/>
      <c r="B58" s="102" t="s">
        <v>5482</v>
      </c>
      <c r="C58" s="6"/>
      <c r="D58" s="102" t="s">
        <v>5483</v>
      </c>
      <c r="E58" s="6"/>
      <c r="F58" s="6"/>
      <c r="G58" s="6"/>
      <c r="H58" s="6"/>
      <c r="I58" s="6"/>
      <c r="J58" s="6"/>
      <c r="K58" s="6"/>
      <c r="L58" s="6" t="s">
        <v>14098</v>
      </c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132"/>
      <c r="AZ58" s="132"/>
      <c r="BA58" s="6"/>
      <c r="BB58" s="6"/>
      <c r="BC58" s="6"/>
      <c r="BD58" s="6"/>
      <c r="BE58" s="6"/>
      <c r="BF58" s="6"/>
      <c r="BG58" s="6"/>
      <c r="BH58" s="6"/>
      <c r="BI58" s="6"/>
    </row>
    <row r="59" spans="1:61" ht="15.75" thickBot="1">
      <c r="A59" s="248"/>
      <c r="B59" s="102" t="s">
        <v>5484</v>
      </c>
      <c r="C59" s="6"/>
      <c r="D59" s="102" t="s">
        <v>5485</v>
      </c>
      <c r="E59" s="6"/>
      <c r="F59" s="6"/>
      <c r="G59" s="6"/>
      <c r="H59" s="6"/>
      <c r="I59" s="6"/>
      <c r="J59" s="6"/>
      <c r="K59" s="6"/>
      <c r="L59" s="6" t="s">
        <v>14099</v>
      </c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132"/>
      <c r="AZ59" s="132"/>
      <c r="BA59" s="6"/>
      <c r="BB59" s="6"/>
      <c r="BC59" s="6"/>
      <c r="BD59" s="6"/>
      <c r="BE59" s="6"/>
      <c r="BF59" s="6"/>
      <c r="BG59" s="6"/>
      <c r="BH59" s="6"/>
      <c r="BI59" s="6"/>
    </row>
    <row r="60" spans="1:61" ht="15.75" thickBot="1">
      <c r="A60" s="248"/>
      <c r="B60" s="102" t="s">
        <v>5486</v>
      </c>
      <c r="C60" s="6"/>
      <c r="D60" s="102" t="s">
        <v>5487</v>
      </c>
      <c r="E60" s="6"/>
      <c r="F60" s="6"/>
      <c r="G60" s="6"/>
      <c r="H60" s="6"/>
      <c r="I60" s="6"/>
      <c r="J60" s="6"/>
      <c r="K60" s="6"/>
      <c r="L60" s="6" t="s">
        <v>14100</v>
      </c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132"/>
      <c r="AZ60" s="132"/>
      <c r="BA60" s="6"/>
      <c r="BB60" s="6"/>
      <c r="BC60" s="6"/>
      <c r="BD60" s="6"/>
      <c r="BE60" s="6"/>
      <c r="BF60" s="6"/>
      <c r="BG60" s="6"/>
      <c r="BH60" s="6"/>
      <c r="BI60" s="6"/>
    </row>
    <row r="61" spans="1:61" ht="15.75" thickBot="1">
      <c r="A61" s="248"/>
      <c r="B61" s="102" t="s">
        <v>5488</v>
      </c>
      <c r="C61" s="6"/>
      <c r="D61" s="102" t="s">
        <v>5489</v>
      </c>
      <c r="E61" s="6"/>
      <c r="F61" s="6"/>
      <c r="G61" s="6"/>
      <c r="H61" s="6"/>
      <c r="I61" s="6"/>
      <c r="J61" s="6"/>
      <c r="K61" s="6"/>
      <c r="L61" s="6" t="s">
        <v>14101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132"/>
      <c r="AZ61" s="132"/>
      <c r="BA61" s="6"/>
      <c r="BB61" s="6"/>
      <c r="BC61" s="6"/>
      <c r="BD61" s="6"/>
      <c r="BE61" s="6"/>
      <c r="BF61" s="6"/>
      <c r="BG61" s="6"/>
      <c r="BH61" s="6"/>
      <c r="BI61" s="6"/>
    </row>
    <row r="62" spans="1:61" ht="15.75" thickBot="1">
      <c r="A62" s="248"/>
      <c r="B62" s="102" t="s">
        <v>5490</v>
      </c>
      <c r="C62" s="6"/>
      <c r="D62" s="102" t="s">
        <v>5491</v>
      </c>
      <c r="E62" s="6"/>
      <c r="F62" s="6"/>
      <c r="G62" s="6"/>
      <c r="H62" s="6"/>
      <c r="I62" s="6"/>
      <c r="J62" s="6"/>
      <c r="K62" s="6"/>
      <c r="L62" s="6" t="s">
        <v>14103</v>
      </c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132"/>
      <c r="AZ62" s="132"/>
      <c r="BA62" s="6"/>
      <c r="BB62" s="6"/>
      <c r="BC62" s="6"/>
      <c r="BD62" s="6"/>
      <c r="BE62" s="6"/>
      <c r="BF62" s="6"/>
      <c r="BG62" s="6"/>
      <c r="BH62" s="6"/>
      <c r="BI62" s="6"/>
    </row>
    <row r="63" spans="1:61" ht="15.75" thickBot="1">
      <c r="A63" s="248"/>
      <c r="B63" s="102" t="s">
        <v>5492</v>
      </c>
      <c r="C63" s="6"/>
      <c r="D63" s="102" t="s">
        <v>5493</v>
      </c>
      <c r="E63" s="6"/>
      <c r="F63" s="6"/>
      <c r="G63" s="6"/>
      <c r="H63" s="6"/>
      <c r="I63" s="6"/>
      <c r="J63" s="6"/>
      <c r="K63" s="6"/>
      <c r="L63" s="6" t="s">
        <v>14104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132"/>
      <c r="AZ63" s="132"/>
      <c r="BA63" s="6"/>
      <c r="BB63" s="6"/>
      <c r="BC63" s="6"/>
      <c r="BD63" s="6"/>
      <c r="BE63" s="6"/>
      <c r="BF63" s="6"/>
      <c r="BG63" s="6"/>
      <c r="BH63" s="6"/>
      <c r="BI63" s="6"/>
    </row>
    <row r="64" spans="1:61" ht="15.75" thickBot="1">
      <c r="A64" s="248"/>
      <c r="B64" s="102" t="s">
        <v>5494</v>
      </c>
      <c r="C64" s="6"/>
      <c r="D64" s="102" t="s">
        <v>5495</v>
      </c>
      <c r="E64" s="6"/>
      <c r="F64" s="6"/>
      <c r="G64" s="6"/>
      <c r="H64" s="6"/>
      <c r="I64" s="6"/>
      <c r="J64" s="6"/>
      <c r="K64" s="6"/>
      <c r="L64" s="6" t="s">
        <v>14122</v>
      </c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132"/>
      <c r="AZ64" s="132"/>
      <c r="BA64" s="6"/>
      <c r="BB64" s="6"/>
      <c r="BC64" s="6"/>
      <c r="BD64" s="6"/>
      <c r="BE64" s="6"/>
      <c r="BF64" s="6"/>
      <c r="BG64" s="6"/>
      <c r="BH64" s="6"/>
      <c r="BI64" s="6"/>
    </row>
    <row r="65" spans="1:61" ht="15.75" thickBot="1">
      <c r="A65" s="248"/>
      <c r="B65" s="102" t="s">
        <v>5496</v>
      </c>
      <c r="C65" s="6"/>
      <c r="D65" s="102" t="s">
        <v>5497</v>
      </c>
      <c r="E65" s="6"/>
      <c r="F65" s="6"/>
      <c r="G65" s="6"/>
      <c r="H65" s="6"/>
      <c r="I65" s="6"/>
      <c r="J65" s="6"/>
      <c r="K65" s="6"/>
      <c r="L65" s="6" t="s">
        <v>14123</v>
      </c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132"/>
      <c r="AZ65" s="132"/>
      <c r="BA65" s="6"/>
      <c r="BB65" s="6"/>
      <c r="BC65" s="6"/>
      <c r="BD65" s="6"/>
      <c r="BE65" s="6"/>
      <c r="BF65" s="6"/>
      <c r="BG65" s="6"/>
      <c r="BH65" s="6"/>
      <c r="BI65" s="6"/>
    </row>
    <row r="66" spans="1:61" ht="15.75" thickBot="1">
      <c r="A66" s="248"/>
      <c r="B66" s="102" t="s">
        <v>5498</v>
      </c>
      <c r="C66" s="6"/>
      <c r="D66" s="102" t="s">
        <v>5499</v>
      </c>
      <c r="E66" s="6"/>
      <c r="F66" s="6"/>
      <c r="G66" s="6"/>
      <c r="H66" s="6"/>
      <c r="I66" s="6"/>
      <c r="J66" s="6"/>
      <c r="K66" s="6"/>
      <c r="L66" s="6" t="s">
        <v>14124</v>
      </c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132"/>
      <c r="AZ66" s="132"/>
      <c r="BA66" s="6"/>
      <c r="BB66" s="6"/>
      <c r="BC66" s="6"/>
      <c r="BD66" s="6"/>
      <c r="BE66" s="6"/>
      <c r="BF66" s="6"/>
      <c r="BG66" s="6"/>
      <c r="BH66" s="6"/>
      <c r="BI66" s="6"/>
    </row>
    <row r="67" spans="1:61" ht="15.75" thickBot="1">
      <c r="A67" s="248"/>
      <c r="B67" s="102" t="s">
        <v>5500</v>
      </c>
      <c r="C67" s="6"/>
      <c r="D67" s="102" t="s">
        <v>5501</v>
      </c>
      <c r="E67" s="6"/>
      <c r="F67" s="6"/>
      <c r="G67" s="6"/>
      <c r="H67" s="6"/>
      <c r="I67" s="6"/>
      <c r="J67" s="6"/>
      <c r="K67" s="6"/>
      <c r="L67" s="6" t="s">
        <v>14171</v>
      </c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132"/>
      <c r="AZ67" s="132"/>
      <c r="BA67" s="6"/>
      <c r="BB67" s="6"/>
      <c r="BC67" s="6"/>
      <c r="BD67" s="6"/>
      <c r="BE67" s="6"/>
      <c r="BF67" s="6"/>
      <c r="BG67" s="6"/>
      <c r="BH67" s="6"/>
      <c r="BI67" s="6"/>
    </row>
    <row r="68" spans="1:61" ht="15.75" thickBot="1">
      <c r="A68" s="248"/>
      <c r="B68" s="102" t="s">
        <v>5502</v>
      </c>
      <c r="C68" s="6"/>
      <c r="D68" s="102" t="s">
        <v>5503</v>
      </c>
      <c r="E68" s="6"/>
      <c r="F68" s="6"/>
      <c r="G68" s="6"/>
      <c r="H68" s="6"/>
      <c r="I68" s="6"/>
      <c r="J68" s="6"/>
      <c r="K68" s="6"/>
      <c r="L68" s="6" t="s">
        <v>14185</v>
      </c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132"/>
      <c r="AZ68" s="132"/>
      <c r="BA68" s="6"/>
      <c r="BB68" s="6"/>
      <c r="BC68" s="6"/>
      <c r="BD68" s="6"/>
      <c r="BE68" s="6"/>
      <c r="BF68" s="6"/>
      <c r="BG68" s="6"/>
      <c r="BH68" s="6"/>
      <c r="BI68" s="6"/>
    </row>
    <row r="69" spans="1:61" ht="15.75" thickBot="1">
      <c r="A69" s="248"/>
      <c r="B69" s="102" t="s">
        <v>5504</v>
      </c>
      <c r="C69" s="6"/>
      <c r="D69" s="102" t="s">
        <v>5505</v>
      </c>
      <c r="E69" s="6"/>
      <c r="F69" s="6"/>
      <c r="G69" s="6"/>
      <c r="H69" s="6"/>
      <c r="I69" s="6"/>
      <c r="J69" s="6"/>
      <c r="K69" s="6"/>
      <c r="L69" s="6" t="s">
        <v>14199</v>
      </c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132"/>
      <c r="AZ69" s="132"/>
      <c r="BA69" s="6"/>
      <c r="BB69" s="6"/>
      <c r="BC69" s="6"/>
      <c r="BD69" s="6"/>
      <c r="BE69" s="6"/>
      <c r="BF69" s="6"/>
      <c r="BG69" s="6"/>
      <c r="BH69" s="6"/>
      <c r="BI69" s="6"/>
    </row>
    <row r="70" spans="1:61" ht="15.75" thickBot="1">
      <c r="A70" s="248"/>
      <c r="B70" s="102" t="s">
        <v>5506</v>
      </c>
      <c r="C70" s="6"/>
      <c r="D70" s="102" t="s">
        <v>5507</v>
      </c>
      <c r="E70" s="6"/>
      <c r="F70" s="6"/>
      <c r="G70" s="6"/>
      <c r="H70" s="6"/>
      <c r="I70" s="6"/>
      <c r="J70" s="6"/>
      <c r="K70" s="6"/>
      <c r="L70" s="6" t="s">
        <v>14200</v>
      </c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132"/>
      <c r="AZ70" s="132"/>
      <c r="BA70" s="6"/>
      <c r="BB70" s="6"/>
      <c r="BC70" s="6"/>
      <c r="BD70" s="6"/>
      <c r="BE70" s="6"/>
      <c r="BF70" s="6"/>
      <c r="BG70" s="6"/>
      <c r="BH70" s="6"/>
      <c r="BI70" s="6"/>
    </row>
    <row r="71" spans="1:61" ht="15.75" thickBot="1">
      <c r="A71" s="248"/>
      <c r="B71" s="102" t="s">
        <v>5508</v>
      </c>
      <c r="C71" s="6"/>
      <c r="D71" s="102" t="s">
        <v>5509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132"/>
      <c r="AZ71" s="132"/>
      <c r="BA71" s="6"/>
      <c r="BB71" s="6"/>
      <c r="BC71" s="6"/>
      <c r="BD71" s="6"/>
      <c r="BE71" s="6"/>
      <c r="BF71" s="6"/>
      <c r="BG71" s="6"/>
      <c r="BH71" s="6"/>
      <c r="BI71" s="6"/>
    </row>
    <row r="72" spans="1:61" ht="15.75" thickBot="1">
      <c r="A72" s="248"/>
      <c r="B72" s="102" t="s">
        <v>5510</v>
      </c>
      <c r="C72" s="6"/>
      <c r="D72" s="102" t="s">
        <v>5511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132"/>
      <c r="AZ72" s="132"/>
      <c r="BA72" s="6"/>
      <c r="BB72" s="6"/>
      <c r="BC72" s="6"/>
      <c r="BD72" s="6"/>
      <c r="BE72" s="6"/>
      <c r="BF72" s="6"/>
      <c r="BG72" s="6"/>
      <c r="BH72" s="6"/>
      <c r="BI72" s="6"/>
    </row>
    <row r="73" spans="1:61" ht="15.75" thickBot="1">
      <c r="A73" s="248"/>
      <c r="B73" s="102" t="s">
        <v>5512</v>
      </c>
      <c r="C73" s="6"/>
      <c r="D73" s="102" t="s">
        <v>5513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132"/>
      <c r="AZ73" s="132"/>
      <c r="BA73" s="6"/>
      <c r="BB73" s="6"/>
      <c r="BC73" s="6"/>
      <c r="BD73" s="6"/>
      <c r="BE73" s="6"/>
      <c r="BF73" s="6"/>
      <c r="BG73" s="6"/>
      <c r="BH73" s="6"/>
      <c r="BI73" s="6"/>
    </row>
    <row r="74" spans="1:61" ht="15.75" thickBot="1">
      <c r="A74" s="248"/>
      <c r="B74" s="102" t="s">
        <v>5514</v>
      </c>
      <c r="C74" s="6"/>
      <c r="D74" s="102" t="s">
        <v>5515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132"/>
      <c r="AZ74" s="132"/>
      <c r="BA74" s="6"/>
      <c r="BB74" s="6"/>
      <c r="BC74" s="6"/>
      <c r="BD74" s="6"/>
      <c r="BE74" s="6"/>
      <c r="BF74" s="6"/>
      <c r="BG74" s="6"/>
      <c r="BH74" s="6"/>
      <c r="BI74" s="6"/>
    </row>
    <row r="75" spans="1:61" ht="15.75" thickBot="1">
      <c r="A75" s="248"/>
      <c r="B75" s="102" t="s">
        <v>5516</v>
      </c>
      <c r="C75" s="6"/>
      <c r="D75" s="102" t="s">
        <v>5517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132"/>
      <c r="AZ75" s="132"/>
      <c r="BA75" s="6"/>
      <c r="BB75" s="6"/>
      <c r="BC75" s="6"/>
      <c r="BD75" s="6"/>
      <c r="BE75" s="6"/>
      <c r="BF75" s="6"/>
      <c r="BG75" s="6"/>
      <c r="BH75" s="6"/>
      <c r="BI75" s="6"/>
    </row>
    <row r="76" spans="1:61" ht="15.75" thickBot="1">
      <c r="A76" s="248"/>
      <c r="B76" s="102" t="s">
        <v>5518</v>
      </c>
      <c r="C76" s="6"/>
      <c r="D76" s="102" t="s">
        <v>5519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132"/>
      <c r="AZ76" s="132"/>
      <c r="BA76" s="6"/>
      <c r="BB76" s="6"/>
      <c r="BC76" s="6"/>
      <c r="BD76" s="6"/>
      <c r="BE76" s="6"/>
      <c r="BF76" s="6"/>
      <c r="BG76" s="6"/>
      <c r="BH76" s="6"/>
      <c r="BI76" s="6"/>
    </row>
    <row r="77" spans="1:61" ht="15.75" thickBot="1">
      <c r="A77" s="248"/>
      <c r="B77" s="102" t="s">
        <v>5520</v>
      </c>
      <c r="C77" s="6"/>
      <c r="D77" s="102" t="s">
        <v>5521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132"/>
      <c r="AZ77" s="132"/>
      <c r="BA77" s="6"/>
      <c r="BB77" s="6"/>
      <c r="BC77" s="6"/>
      <c r="BD77" s="6"/>
      <c r="BE77" s="6"/>
      <c r="BF77" s="6"/>
      <c r="BG77" s="6"/>
      <c r="BH77" s="6"/>
      <c r="BI77" s="6"/>
    </row>
    <row r="78" spans="1:61" ht="15.75" thickBot="1">
      <c r="A78" s="248"/>
      <c r="B78" s="102" t="s">
        <v>5522</v>
      </c>
      <c r="C78" s="6"/>
      <c r="D78" s="102" t="s">
        <v>5523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132"/>
      <c r="AZ78" s="132"/>
      <c r="BA78" s="6"/>
      <c r="BB78" s="6"/>
      <c r="BC78" s="6"/>
      <c r="BD78" s="6"/>
      <c r="BE78" s="6"/>
      <c r="BF78" s="6"/>
      <c r="BG78" s="6"/>
      <c r="BH78" s="6"/>
      <c r="BI78" s="6"/>
    </row>
    <row r="79" spans="1:61" ht="15.75" thickBot="1">
      <c r="A79" s="248"/>
      <c r="B79" s="102" t="s">
        <v>5524</v>
      </c>
      <c r="C79" s="6"/>
      <c r="D79" s="102" t="s">
        <v>5525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132"/>
      <c r="AZ79" s="132"/>
      <c r="BA79" s="6"/>
      <c r="BB79" s="6"/>
      <c r="BC79" s="6"/>
      <c r="BD79" s="6"/>
      <c r="BE79" s="6"/>
      <c r="BF79" s="6"/>
      <c r="BG79" s="6"/>
      <c r="BH79" s="6"/>
      <c r="BI79" s="6"/>
    </row>
    <row r="80" spans="1:61" ht="15.75" thickBot="1">
      <c r="A80" s="248"/>
      <c r="B80" s="102" t="s">
        <v>5526</v>
      </c>
      <c r="C80" s="6"/>
      <c r="D80" s="102" t="s">
        <v>14039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132"/>
      <c r="AZ80" s="132"/>
      <c r="BA80" s="6"/>
      <c r="BB80" s="6"/>
      <c r="BC80" s="6"/>
      <c r="BD80" s="6"/>
      <c r="BE80" s="6"/>
      <c r="BF80" s="6"/>
      <c r="BG80" s="6"/>
      <c r="BH80" s="6"/>
      <c r="BI80" s="6"/>
    </row>
    <row r="81" spans="1:61" ht="15.75" thickBot="1">
      <c r="A81" s="248"/>
      <c r="B81" s="102" t="s">
        <v>5527</v>
      </c>
      <c r="C81" s="6"/>
      <c r="D81" s="102" t="s">
        <v>14040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132"/>
      <c r="AZ81" s="132"/>
      <c r="BA81" s="6"/>
      <c r="BB81" s="6"/>
      <c r="BC81" s="6"/>
      <c r="BD81" s="6"/>
      <c r="BE81" s="6"/>
      <c r="BF81" s="6"/>
      <c r="BG81" s="6"/>
      <c r="BH81" s="6"/>
      <c r="BI81" s="6"/>
    </row>
    <row r="82" spans="1:61" ht="15.75" thickBot="1">
      <c r="A82" s="248"/>
      <c r="B82" s="102" t="s">
        <v>5528</v>
      </c>
      <c r="C82" s="6"/>
      <c r="D82" s="102" t="s">
        <v>5529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132"/>
      <c r="AZ82" s="132"/>
      <c r="BA82" s="6"/>
      <c r="BB82" s="6"/>
      <c r="BC82" s="6"/>
      <c r="BD82" s="6"/>
      <c r="BE82" s="6"/>
      <c r="BF82" s="6"/>
      <c r="BG82" s="6"/>
      <c r="BH82" s="6"/>
      <c r="BI82" s="6"/>
    </row>
    <row r="83" spans="1:61" ht="15.75" thickBot="1">
      <c r="A83" s="248"/>
      <c r="B83" s="102" t="s">
        <v>5530</v>
      </c>
      <c r="C83" s="6"/>
      <c r="D83" s="102" t="s">
        <v>5531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132"/>
      <c r="AZ83" s="132"/>
      <c r="BA83" s="6"/>
      <c r="BB83" s="6"/>
      <c r="BC83" s="6"/>
      <c r="BD83" s="6"/>
      <c r="BE83" s="6"/>
      <c r="BF83" s="6"/>
      <c r="BG83" s="6"/>
      <c r="BH83" s="6"/>
      <c r="BI83" s="6"/>
    </row>
    <row r="84" spans="1:61" ht="15.75" thickBot="1">
      <c r="A84" s="248"/>
      <c r="B84" s="102" t="s">
        <v>13615</v>
      </c>
      <c r="C84" s="6"/>
      <c r="D84" s="102" t="s">
        <v>5532</v>
      </c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132"/>
      <c r="AZ84" s="132"/>
      <c r="BA84" s="6"/>
      <c r="BB84" s="6"/>
      <c r="BC84" s="6"/>
      <c r="BD84" s="6"/>
      <c r="BE84" s="6"/>
      <c r="BF84" s="6"/>
      <c r="BG84" s="6"/>
      <c r="BH84" s="6"/>
      <c r="BI84" s="6"/>
    </row>
    <row r="85" spans="1:61" ht="15.75" thickBot="1">
      <c r="A85" s="248"/>
      <c r="B85" s="102" t="s">
        <v>13854</v>
      </c>
      <c r="C85" s="6"/>
      <c r="D85" s="231" t="s">
        <v>13671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132"/>
      <c r="AZ85" s="132"/>
      <c r="BA85" s="6"/>
      <c r="BB85" s="6"/>
      <c r="BC85" s="6"/>
      <c r="BD85" s="6"/>
      <c r="BE85" s="6"/>
      <c r="BF85" s="6"/>
      <c r="BG85" s="6"/>
      <c r="BH85" s="6"/>
      <c r="BI85" s="6"/>
    </row>
    <row r="86" spans="1:61" ht="15.75" thickBot="1">
      <c r="A86" s="248"/>
      <c r="B86" s="102" t="s">
        <v>5533</v>
      </c>
      <c r="C86" s="6"/>
      <c r="D86" s="102" t="s">
        <v>5534</v>
      </c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132"/>
      <c r="AZ86" s="132"/>
      <c r="BA86" s="6"/>
      <c r="BB86" s="6"/>
      <c r="BC86" s="6"/>
      <c r="BD86" s="6"/>
      <c r="BE86" s="6"/>
      <c r="BF86" s="6"/>
      <c r="BG86" s="6"/>
      <c r="BH86" s="6"/>
      <c r="BI86" s="6"/>
    </row>
    <row r="87" spans="1:61" ht="15.75" thickBot="1">
      <c r="A87" s="248"/>
      <c r="B87" s="102" t="s">
        <v>5535</v>
      </c>
      <c r="C87" s="6"/>
      <c r="D87" s="1" t="s">
        <v>13837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132"/>
      <c r="AZ87" s="132"/>
      <c r="BA87" s="6"/>
      <c r="BB87" s="6"/>
      <c r="BC87" s="6"/>
      <c r="BD87" s="6"/>
      <c r="BE87" s="6"/>
      <c r="BF87" s="6"/>
      <c r="BG87" s="6"/>
      <c r="BH87" s="6"/>
      <c r="BI87" s="6"/>
    </row>
    <row r="88" spans="1:61" ht="15.75" thickBot="1">
      <c r="A88" s="248"/>
      <c r="B88" s="102" t="s">
        <v>5536</v>
      </c>
      <c r="C88" s="6"/>
      <c r="D88" s="102" t="s">
        <v>5537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132"/>
      <c r="AZ88" s="132"/>
      <c r="BA88" s="6"/>
      <c r="BB88" s="6"/>
      <c r="BC88" s="6"/>
      <c r="BD88" s="6"/>
      <c r="BE88" s="6"/>
      <c r="BF88" s="6"/>
      <c r="BG88" s="6"/>
      <c r="BH88" s="6"/>
      <c r="BI88" s="6"/>
    </row>
    <row r="89" spans="1:61" ht="15.75" thickBot="1">
      <c r="A89" s="248"/>
      <c r="B89" s="102" t="s">
        <v>5538</v>
      </c>
      <c r="C89" s="6"/>
      <c r="D89" s="102" t="s">
        <v>5539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132"/>
      <c r="AZ89" s="132"/>
      <c r="BA89" s="6"/>
      <c r="BB89" s="6"/>
      <c r="BC89" s="6"/>
      <c r="BD89" s="6"/>
      <c r="BE89" s="6"/>
      <c r="BF89" s="6"/>
      <c r="BG89" s="6"/>
      <c r="BH89" s="6"/>
      <c r="BI89" s="6"/>
    </row>
    <row r="90" spans="1:61" ht="15.75" thickBot="1">
      <c r="A90" s="248"/>
      <c r="B90" s="102" t="s">
        <v>5540</v>
      </c>
      <c r="C90" s="6"/>
      <c r="D90" s="102" t="s">
        <v>5541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132"/>
      <c r="AZ90" s="132"/>
      <c r="BA90" s="6"/>
      <c r="BB90" s="6"/>
      <c r="BC90" s="6"/>
      <c r="BD90" s="6"/>
      <c r="BE90" s="6"/>
      <c r="BF90" s="6"/>
      <c r="BG90" s="6"/>
      <c r="BH90" s="6"/>
      <c r="BI90" s="6"/>
    </row>
    <row r="91" spans="1:61" ht="15.75" thickBot="1">
      <c r="A91" s="248"/>
      <c r="B91" s="102" t="s">
        <v>5542</v>
      </c>
      <c r="C91" s="6"/>
      <c r="D91" s="102" t="s">
        <v>5543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132"/>
      <c r="AZ91" s="132"/>
      <c r="BA91" s="6"/>
      <c r="BB91" s="6"/>
      <c r="BC91" s="6"/>
      <c r="BD91" s="6"/>
      <c r="BE91" s="6"/>
      <c r="BF91" s="6"/>
      <c r="BG91" s="6"/>
      <c r="BH91" s="6"/>
      <c r="BI91" s="6"/>
    </row>
    <row r="92" spans="1:61" ht="15.75" thickBot="1">
      <c r="A92" s="248"/>
      <c r="B92" s="102" t="s">
        <v>13853</v>
      </c>
      <c r="C92" s="6"/>
      <c r="D92" s="102" t="s">
        <v>5544</v>
      </c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132"/>
      <c r="AZ92" s="132"/>
      <c r="BA92" s="6"/>
      <c r="BB92" s="6"/>
      <c r="BC92" s="6"/>
      <c r="BD92" s="6"/>
      <c r="BE92" s="6"/>
      <c r="BF92" s="6"/>
      <c r="BG92" s="6"/>
      <c r="BH92" s="6"/>
      <c r="BI92" s="6"/>
    </row>
    <row r="93" spans="1:61" ht="15.75" thickBot="1">
      <c r="A93" s="248"/>
      <c r="B93" s="102" t="s">
        <v>5545</v>
      </c>
      <c r="C93" s="6"/>
      <c r="D93" s="1" t="s">
        <v>13915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132"/>
      <c r="AZ93" s="132"/>
      <c r="BA93" s="6"/>
      <c r="BB93" s="6"/>
      <c r="BC93" s="6"/>
      <c r="BD93" s="6"/>
      <c r="BE93" s="6"/>
      <c r="BF93" s="6"/>
      <c r="BG93" s="6"/>
      <c r="BH93" s="6"/>
      <c r="BI93" s="6"/>
    </row>
    <row r="94" spans="1:61" ht="15.75" thickBot="1">
      <c r="A94" s="248"/>
      <c r="B94" s="102" t="s">
        <v>5546</v>
      </c>
      <c r="C94" s="6"/>
      <c r="D94" s="102" t="s">
        <v>5547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132"/>
      <c r="AZ94" s="132"/>
      <c r="BA94" s="6"/>
      <c r="BB94" s="6"/>
      <c r="BC94" s="6"/>
      <c r="BD94" s="6"/>
      <c r="BE94" s="6"/>
      <c r="BF94" s="6"/>
      <c r="BG94" s="6"/>
      <c r="BH94" s="6"/>
      <c r="BI94" s="6"/>
    </row>
    <row r="95" spans="1:61" ht="15.75" thickBot="1">
      <c r="A95" s="248"/>
      <c r="B95" s="102" t="s">
        <v>5548</v>
      </c>
      <c r="C95" s="6"/>
      <c r="D95" s="102" t="s">
        <v>5549</v>
      </c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132"/>
      <c r="AZ95" s="132"/>
      <c r="BA95" s="6"/>
      <c r="BB95" s="6"/>
      <c r="BC95" s="6"/>
      <c r="BD95" s="6"/>
      <c r="BE95" s="6"/>
      <c r="BF95" s="6"/>
      <c r="BG95" s="6"/>
      <c r="BH95" s="6"/>
      <c r="BI95" s="6"/>
    </row>
    <row r="96" spans="1:61" ht="15.75" thickBot="1">
      <c r="A96" s="248"/>
      <c r="B96" s="102" t="s">
        <v>5550</v>
      </c>
      <c r="C96" s="6"/>
      <c r="D96" s="102" t="s">
        <v>5551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132"/>
      <c r="AZ96" s="132"/>
      <c r="BA96" s="6"/>
      <c r="BB96" s="6"/>
      <c r="BC96" s="6"/>
      <c r="BD96" s="6"/>
      <c r="BE96" s="6"/>
      <c r="BF96" s="6"/>
      <c r="BG96" s="6"/>
      <c r="BH96" s="6"/>
      <c r="BI96" s="6"/>
    </row>
    <row r="97" spans="1:61" ht="15.75" thickBot="1">
      <c r="A97" s="248"/>
      <c r="B97" s="102" t="s">
        <v>13980</v>
      </c>
      <c r="C97" s="6"/>
      <c r="D97" s="102" t="s">
        <v>5552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132"/>
      <c r="AZ97" s="132"/>
      <c r="BA97" s="6"/>
      <c r="BB97" s="6"/>
      <c r="BC97" s="6"/>
      <c r="BD97" s="6"/>
      <c r="BE97" s="6"/>
      <c r="BF97" s="6"/>
      <c r="BG97" s="6"/>
      <c r="BH97" s="6"/>
      <c r="BI97" s="6"/>
    </row>
    <row r="98" spans="1:61" ht="15.75" thickBot="1">
      <c r="A98" s="248"/>
      <c r="B98" s="6" t="s">
        <v>12978</v>
      </c>
      <c r="C98" s="6"/>
      <c r="D98" s="102" t="s">
        <v>5553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132"/>
      <c r="AZ98" s="132"/>
      <c r="BA98" s="6"/>
      <c r="BB98" s="6"/>
      <c r="BC98" s="6"/>
      <c r="BD98" s="6"/>
      <c r="BE98" s="6"/>
      <c r="BF98" s="6"/>
      <c r="BG98" s="6"/>
      <c r="BH98" s="6"/>
      <c r="BI98" s="6"/>
    </row>
    <row r="99" spans="1:61" ht="15.75" thickBot="1">
      <c r="A99" s="248"/>
      <c r="B99" s="6" t="s">
        <v>12979</v>
      </c>
      <c r="C99" s="6"/>
      <c r="D99" s="102" t="s">
        <v>5554</v>
      </c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132"/>
      <c r="AZ99" s="132"/>
      <c r="BA99" s="6"/>
      <c r="BB99" s="6"/>
      <c r="BC99" s="6"/>
      <c r="BD99" s="6"/>
      <c r="BE99" s="6"/>
      <c r="BF99" s="6"/>
      <c r="BG99" s="6"/>
      <c r="BH99" s="6"/>
      <c r="BI99" s="6"/>
    </row>
    <row r="100" spans="1:61" ht="15.75" thickBot="1">
      <c r="A100" s="248"/>
      <c r="B100" s="6" t="s">
        <v>12980</v>
      </c>
      <c r="C100" s="6"/>
      <c r="D100" s="102" t="s">
        <v>5555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132"/>
      <c r="AZ100" s="132"/>
      <c r="BA100" s="6"/>
      <c r="BB100" s="6"/>
      <c r="BC100" s="6"/>
      <c r="BD100" s="6"/>
      <c r="BE100" s="6"/>
      <c r="BF100" s="6"/>
      <c r="BG100" s="6"/>
      <c r="BH100" s="6"/>
      <c r="BI100" s="6"/>
    </row>
    <row r="101" spans="1:61" ht="15.75" thickBot="1">
      <c r="A101" s="248"/>
      <c r="B101" s="6" t="s">
        <v>13616</v>
      </c>
      <c r="C101" s="6"/>
      <c r="D101" s="102" t="s">
        <v>5556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132"/>
      <c r="AZ101" s="132"/>
      <c r="BA101" s="6"/>
      <c r="BB101" s="6"/>
      <c r="BC101" s="6"/>
      <c r="BD101" s="6"/>
      <c r="BE101" s="6"/>
      <c r="BF101" s="6"/>
      <c r="BG101" s="6"/>
      <c r="BH101" s="6"/>
      <c r="BI101" s="6"/>
    </row>
    <row r="102" spans="1:61" ht="15.75" thickBot="1">
      <c r="A102" s="248"/>
      <c r="B102" s="6" t="s">
        <v>13617</v>
      </c>
      <c r="C102" s="6"/>
      <c r="D102" s="6" t="s">
        <v>5557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132"/>
      <c r="AZ102" s="132"/>
      <c r="BA102" s="6"/>
      <c r="BB102" s="6"/>
      <c r="BC102" s="6"/>
      <c r="BD102" s="6"/>
      <c r="BE102" s="6"/>
      <c r="BF102" s="6"/>
      <c r="BG102" s="6"/>
      <c r="BH102" s="6"/>
      <c r="BI102" s="6"/>
    </row>
    <row r="103" spans="1:61" ht="15.75" thickBot="1">
      <c r="A103" s="248"/>
      <c r="B103" s="6" t="s">
        <v>13618</v>
      </c>
      <c r="C103" s="6"/>
      <c r="D103" s="6" t="s">
        <v>12653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132"/>
      <c r="AZ103" s="132"/>
      <c r="BA103" s="6"/>
      <c r="BB103" s="6"/>
      <c r="BC103" s="6"/>
      <c r="BD103" s="6"/>
      <c r="BE103" s="6"/>
      <c r="BF103" s="6"/>
      <c r="BG103" s="6"/>
      <c r="BH103" s="6"/>
      <c r="BI103" s="6"/>
    </row>
    <row r="104" spans="1:61" ht="15.75" thickBot="1">
      <c r="A104" s="248"/>
      <c r="B104" s="6" t="s">
        <v>13672</v>
      </c>
      <c r="C104" s="6"/>
      <c r="D104" s="6" t="s">
        <v>13118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132"/>
      <c r="AZ104" s="132"/>
      <c r="BA104" s="6"/>
      <c r="BB104" s="6"/>
      <c r="BC104" s="6"/>
      <c r="BD104" s="6"/>
      <c r="BE104" s="6"/>
      <c r="BF104" s="6"/>
      <c r="BG104" s="6"/>
      <c r="BH104" s="6"/>
      <c r="BI104" s="6"/>
    </row>
    <row r="105" spans="1:61" ht="15.75" thickBot="1">
      <c r="A105" s="249"/>
      <c r="B105" s="233" t="s">
        <v>13791</v>
      </c>
      <c r="C105" s="6"/>
      <c r="D105" s="6" t="s">
        <v>13619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132"/>
      <c r="AZ105" s="132"/>
      <c r="BA105" s="6"/>
      <c r="BB105" s="6"/>
      <c r="BC105" s="6"/>
      <c r="BD105" s="6"/>
      <c r="BE105" s="6"/>
      <c r="BF105" s="6"/>
      <c r="BG105" s="6"/>
      <c r="BH105" s="6"/>
      <c r="BI105" s="6"/>
    </row>
  </sheetData>
  <mergeCells count="92">
    <mergeCell ref="BB4:BC4"/>
    <mergeCell ref="BD4:BE4"/>
    <mergeCell ref="BF4:BG4"/>
    <mergeCell ref="BH4:BI4"/>
    <mergeCell ref="A6:A105"/>
    <mergeCell ref="AL4:AM4"/>
    <mergeCell ref="AN4:AO4"/>
    <mergeCell ref="AP4:AQ4"/>
    <mergeCell ref="AR4:AS4"/>
    <mergeCell ref="N4:O4"/>
    <mergeCell ref="P4:Q4"/>
    <mergeCell ref="R4:S4"/>
    <mergeCell ref="T4:U4"/>
    <mergeCell ref="V4:W4"/>
    <mergeCell ref="X4:Y4"/>
    <mergeCell ref="AV4:AW4"/>
    <mergeCell ref="AJ4:AK4"/>
    <mergeCell ref="L4:M4"/>
    <mergeCell ref="AN3:AO3"/>
    <mergeCell ref="AP3:AQ3"/>
    <mergeCell ref="AR3:AS3"/>
    <mergeCell ref="V3:W3"/>
    <mergeCell ref="X3:Y3"/>
    <mergeCell ref="Z4:AA4"/>
    <mergeCell ref="AB4:AC4"/>
    <mergeCell ref="AD4:AE4"/>
    <mergeCell ref="AF4:AG4"/>
    <mergeCell ref="AH4:AI4"/>
    <mergeCell ref="AT3:AU3"/>
    <mergeCell ref="AT4:AU4"/>
    <mergeCell ref="B4:C4"/>
    <mergeCell ref="D4:E4"/>
    <mergeCell ref="F4:G4"/>
    <mergeCell ref="H4:I4"/>
    <mergeCell ref="J4:K4"/>
    <mergeCell ref="AJ3:AK3"/>
    <mergeCell ref="Z3:AA3"/>
    <mergeCell ref="AB3:AC3"/>
    <mergeCell ref="AD3:AE3"/>
    <mergeCell ref="AF3:AG3"/>
    <mergeCell ref="AH3:AI3"/>
    <mergeCell ref="P3:Q3"/>
    <mergeCell ref="R3:S3"/>
    <mergeCell ref="T3:U3"/>
    <mergeCell ref="BB3:BC3"/>
    <mergeCell ref="BD3:BE3"/>
    <mergeCell ref="BF3:BG3"/>
    <mergeCell ref="BH3:BI3"/>
    <mergeCell ref="AV3:AW3"/>
    <mergeCell ref="BD2:BE2"/>
    <mergeCell ref="BF2:BG2"/>
    <mergeCell ref="BH2:BI2"/>
    <mergeCell ref="B3:C3"/>
    <mergeCell ref="D3:E3"/>
    <mergeCell ref="F3:G3"/>
    <mergeCell ref="H3:I3"/>
    <mergeCell ref="J3:K3"/>
    <mergeCell ref="L3:M3"/>
    <mergeCell ref="N3:O3"/>
    <mergeCell ref="AP2:AQ2"/>
    <mergeCell ref="AR2:AS2"/>
    <mergeCell ref="AT2:AU2"/>
    <mergeCell ref="AV2:AW2"/>
    <mergeCell ref="BB2:BC2"/>
    <mergeCell ref="AL3:AM3"/>
    <mergeCell ref="AN2:AO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X2:AY2"/>
    <mergeCell ref="AZ2:BA2"/>
    <mergeCell ref="AX3:AY3"/>
    <mergeCell ref="AZ3:BA3"/>
    <mergeCell ref="AX4:AY4"/>
    <mergeCell ref="AZ4:BA4"/>
  </mergeCells>
  <phoneticPr fontId="25" type="noConversion"/>
  <conditionalFormatting sqref="F6:F18">
    <cfRule type="duplicateValues" dxfId="235" priority="11"/>
    <cfRule type="duplicateValues" dxfId="234" priority="12"/>
  </conditionalFormatting>
  <conditionalFormatting sqref="H6:H24">
    <cfRule type="duplicateValues" dxfId="233" priority="15"/>
    <cfRule type="duplicateValues" dxfId="232" priority="16"/>
  </conditionalFormatting>
  <conditionalFormatting sqref="J6:J19">
    <cfRule type="duplicateValues" dxfId="231" priority="17"/>
    <cfRule type="duplicateValues" dxfId="230" priority="18"/>
  </conditionalFormatting>
  <conditionalFormatting sqref="L6:L17">
    <cfRule type="duplicateValues" dxfId="229" priority="13"/>
    <cfRule type="duplicateValues" dxfId="228" priority="14"/>
  </conditionalFormatting>
  <conditionalFormatting sqref="AR6:AR17">
    <cfRule type="duplicateValues" dxfId="227" priority="5"/>
    <cfRule type="duplicateValues" dxfId="226" priority="6"/>
  </conditionalFormatting>
  <conditionalFormatting sqref="AT6:AT11">
    <cfRule type="duplicateValues" dxfId="225" priority="7"/>
    <cfRule type="duplicateValues" dxfId="224" priority="8"/>
  </conditionalFormatting>
  <conditionalFormatting sqref="AV6:AV18">
    <cfRule type="duplicateValues" dxfId="223" priority="9"/>
    <cfRule type="duplicateValues" dxfId="222" priority="10"/>
  </conditionalFormatting>
  <conditionalFormatting sqref="BD6:BD18">
    <cfRule type="duplicateValues" dxfId="221" priority="1"/>
    <cfRule type="duplicateValues" dxfId="220" priority="2"/>
  </conditionalFormatting>
  <conditionalFormatting sqref="BF6:BF11">
    <cfRule type="duplicateValues" dxfId="219" priority="3"/>
    <cfRule type="duplicateValues" dxfId="218" priority="4"/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B94DA-0DAA-4E43-AD61-5A2E6E1DE703}">
  <dimension ref="A1:Q105"/>
  <sheetViews>
    <sheetView workbookViewId="0">
      <selection activeCell="E18" sqref="E18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5" t="s">
        <v>213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46"/>
    </row>
    <row r="2" spans="1:17" ht="30" customHeight="1" thickBot="1">
      <c r="A2" t="s">
        <v>2</v>
      </c>
      <c r="B2" s="245" t="s">
        <v>214</v>
      </c>
      <c r="C2" s="246"/>
      <c r="D2" s="245" t="s">
        <v>214</v>
      </c>
      <c r="E2" s="246"/>
      <c r="F2" s="245" t="s">
        <v>214</v>
      </c>
      <c r="G2" s="246"/>
      <c r="H2" s="245" t="s">
        <v>214</v>
      </c>
      <c r="I2" s="246"/>
      <c r="J2" s="245" t="s">
        <v>214</v>
      </c>
      <c r="K2" s="246"/>
      <c r="L2" s="245"/>
      <c r="M2" s="246"/>
      <c r="N2" s="245"/>
      <c r="O2" s="246"/>
      <c r="P2" s="245"/>
      <c r="Q2" s="246"/>
    </row>
    <row r="3" spans="1:17" ht="30" customHeight="1" thickBot="1">
      <c r="A3" s="2" t="s">
        <v>4</v>
      </c>
      <c r="B3" s="245" t="s">
        <v>215</v>
      </c>
      <c r="C3" s="246"/>
      <c r="D3" s="245" t="s">
        <v>216</v>
      </c>
      <c r="E3" s="246"/>
      <c r="F3" s="245" t="s">
        <v>215</v>
      </c>
      <c r="G3" s="246"/>
      <c r="H3" s="245" t="s">
        <v>217</v>
      </c>
      <c r="I3" s="246"/>
      <c r="J3" s="245" t="s">
        <v>215</v>
      </c>
      <c r="K3" s="246"/>
      <c r="L3" s="245"/>
      <c r="M3" s="246"/>
      <c r="N3" s="245"/>
      <c r="O3" s="246"/>
      <c r="P3" s="245"/>
      <c r="Q3" s="246"/>
    </row>
    <row r="4" spans="1:17" ht="30" customHeight="1" thickBot="1">
      <c r="A4" s="2" t="s">
        <v>6</v>
      </c>
      <c r="B4" s="245" t="s">
        <v>218</v>
      </c>
      <c r="C4" s="246"/>
      <c r="D4" s="245" t="s">
        <v>219</v>
      </c>
      <c r="E4" s="246"/>
      <c r="F4" s="245" t="s">
        <v>220</v>
      </c>
      <c r="G4" s="246"/>
      <c r="H4" s="245" t="s">
        <v>221</v>
      </c>
      <c r="I4" s="246"/>
      <c r="J4" s="245" t="s">
        <v>222</v>
      </c>
      <c r="K4" s="246"/>
      <c r="L4" s="245"/>
      <c r="M4" s="246"/>
      <c r="N4" s="245"/>
      <c r="O4" s="246"/>
      <c r="P4" s="245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3" t="s">
        <v>9</v>
      </c>
      <c r="B6" s="6" t="s">
        <v>223</v>
      </c>
      <c r="C6" s="6"/>
      <c r="D6" s="6" t="s">
        <v>224</v>
      </c>
      <c r="E6" s="6"/>
      <c r="F6" s="6" t="s">
        <v>225</v>
      </c>
      <c r="G6" s="6"/>
      <c r="H6" s="6" t="s">
        <v>226</v>
      </c>
      <c r="I6" s="6"/>
      <c r="J6" s="24" t="s">
        <v>227</v>
      </c>
      <c r="K6" s="6"/>
      <c r="L6" s="6"/>
      <c r="M6" s="6"/>
      <c r="N6" s="6"/>
      <c r="O6" s="6"/>
      <c r="P6" s="6"/>
      <c r="Q6" s="6"/>
    </row>
    <row r="7" spans="1:17" ht="15.75" thickBot="1">
      <c r="A7" s="248"/>
      <c r="B7" s="24" t="s">
        <v>228</v>
      </c>
      <c r="C7" s="6"/>
      <c r="D7" s="6" t="s">
        <v>229</v>
      </c>
      <c r="E7" s="6"/>
      <c r="F7" s="6" t="s">
        <v>230</v>
      </c>
      <c r="G7" s="6"/>
      <c r="H7" s="6" t="s">
        <v>231</v>
      </c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48"/>
      <c r="B8" s="24" t="s">
        <v>232</v>
      </c>
      <c r="C8" s="6"/>
      <c r="D8" s="6" t="s">
        <v>233</v>
      </c>
      <c r="E8" s="6"/>
      <c r="F8" s="6"/>
      <c r="G8" s="6"/>
      <c r="H8" s="6" t="s">
        <v>234</v>
      </c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8"/>
      <c r="B9" s="24" t="s">
        <v>235</v>
      </c>
      <c r="C9" s="6"/>
      <c r="D9" s="6"/>
      <c r="E9" s="6"/>
      <c r="F9" s="6"/>
      <c r="G9" s="6"/>
      <c r="H9" s="6" t="s">
        <v>236</v>
      </c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8"/>
      <c r="B10" s="24" t="s">
        <v>237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8"/>
      <c r="B11" s="6" t="s">
        <v>238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8"/>
      <c r="B12" s="6" t="s">
        <v>239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8"/>
      <c r="B13" s="6" t="s">
        <v>240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8"/>
      <c r="B14" s="6" t="s">
        <v>241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8"/>
      <c r="B15" s="6" t="s">
        <v>242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8"/>
      <c r="B16" s="6" t="s">
        <v>243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8"/>
      <c r="B17" s="6" t="s">
        <v>244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8"/>
      <c r="B18" s="6" t="s">
        <v>245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8"/>
      <c r="B19" s="6" t="s">
        <v>246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8"/>
      <c r="B20" s="6" t="s">
        <v>247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8"/>
      <c r="B21" s="6" t="s">
        <v>248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8"/>
      <c r="B22" s="6" t="s">
        <v>249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8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8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8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8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8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8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8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8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8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8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8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8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8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8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8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8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8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8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8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8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8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8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8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8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46D26-4EC1-4E2A-B0AE-739AB0FCA402}">
  <dimension ref="A1:AO105"/>
  <sheetViews>
    <sheetView zoomScale="62" zoomScaleNormal="62" workbookViewId="0">
      <selection activeCell="F31" sqref="F31"/>
    </sheetView>
  </sheetViews>
  <sheetFormatPr defaultColWidth="8.85546875" defaultRowHeight="15"/>
  <cols>
    <col min="1" max="1" width="27.42578125" customWidth="1"/>
    <col min="2" max="39" width="23.5703125" style="1" customWidth="1"/>
    <col min="40" max="40" width="21" customWidth="1"/>
    <col min="41" max="41" width="19.28515625" customWidth="1"/>
  </cols>
  <sheetData>
    <row r="1" spans="1:41" ht="29.25" customHeight="1" thickBot="1">
      <c r="A1" s="2" t="s">
        <v>0</v>
      </c>
      <c r="B1" s="286" t="s">
        <v>5558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</row>
    <row r="2" spans="1:41" ht="30" customHeight="1" thickBot="1">
      <c r="A2" t="s">
        <v>2</v>
      </c>
      <c r="B2" s="245" t="s">
        <v>251</v>
      </c>
      <c r="C2" s="246"/>
      <c r="D2" s="245" t="s">
        <v>251</v>
      </c>
      <c r="E2" s="246"/>
      <c r="F2" s="245" t="s">
        <v>251</v>
      </c>
      <c r="G2" s="246"/>
      <c r="H2" s="245" t="s">
        <v>251</v>
      </c>
      <c r="I2" s="246"/>
      <c r="J2" s="245" t="s">
        <v>251</v>
      </c>
      <c r="K2" s="246"/>
      <c r="L2" s="245" t="s">
        <v>251</v>
      </c>
      <c r="M2" s="246"/>
      <c r="N2" s="245" t="s">
        <v>251</v>
      </c>
      <c r="O2" s="246"/>
      <c r="P2" s="245" t="s">
        <v>252</v>
      </c>
      <c r="Q2" s="246"/>
      <c r="R2" s="245" t="s">
        <v>252</v>
      </c>
      <c r="S2" s="246"/>
      <c r="T2" s="245" t="s">
        <v>252</v>
      </c>
      <c r="U2" s="246"/>
      <c r="V2" s="245" t="s">
        <v>252</v>
      </c>
      <c r="W2" s="246"/>
      <c r="X2" s="245" t="s">
        <v>252</v>
      </c>
      <c r="Y2" s="246"/>
      <c r="Z2" s="245" t="s">
        <v>252</v>
      </c>
      <c r="AA2" s="246"/>
      <c r="AB2" s="245" t="s">
        <v>252</v>
      </c>
      <c r="AC2" s="246"/>
      <c r="AD2" s="245" t="s">
        <v>63</v>
      </c>
      <c r="AE2" s="246"/>
      <c r="AF2" s="245" t="s">
        <v>63</v>
      </c>
      <c r="AG2" s="246"/>
      <c r="AH2" s="245" t="s">
        <v>63</v>
      </c>
      <c r="AI2" s="246"/>
      <c r="AJ2" s="245" t="s">
        <v>63</v>
      </c>
      <c r="AK2" s="246"/>
      <c r="AL2" s="245" t="s">
        <v>63</v>
      </c>
      <c r="AM2" s="246"/>
      <c r="AN2" s="245" t="s">
        <v>251</v>
      </c>
      <c r="AO2" s="246"/>
    </row>
    <row r="3" spans="1:41" ht="30" customHeight="1" thickBot="1">
      <c r="A3" s="2" t="s">
        <v>4</v>
      </c>
      <c r="B3" s="245" t="s">
        <v>5559</v>
      </c>
      <c r="C3" s="246"/>
      <c r="D3" s="245" t="s">
        <v>5560</v>
      </c>
      <c r="E3" s="246"/>
      <c r="F3" s="245" t="s">
        <v>5561</v>
      </c>
      <c r="G3" s="246"/>
      <c r="H3" s="245" t="s">
        <v>5562</v>
      </c>
      <c r="I3" s="246"/>
      <c r="J3" s="245" t="s">
        <v>5563</v>
      </c>
      <c r="K3" s="246"/>
      <c r="L3" s="245" t="s">
        <v>5564</v>
      </c>
      <c r="M3" s="246"/>
      <c r="N3" s="245" t="s">
        <v>5565</v>
      </c>
      <c r="O3" s="246"/>
      <c r="P3" s="245" t="s">
        <v>5566</v>
      </c>
      <c r="Q3" s="246"/>
      <c r="R3" s="245" t="s">
        <v>5567</v>
      </c>
      <c r="S3" s="246"/>
      <c r="T3" s="245" t="s">
        <v>5568</v>
      </c>
      <c r="U3" s="246"/>
      <c r="V3" s="245" t="s">
        <v>5569</v>
      </c>
      <c r="W3" s="246"/>
      <c r="X3" s="245" t="s">
        <v>5570</v>
      </c>
      <c r="Y3" s="246"/>
      <c r="Z3" s="245" t="s">
        <v>5571</v>
      </c>
      <c r="AA3" s="246"/>
      <c r="AB3" s="245" t="s">
        <v>5572</v>
      </c>
      <c r="AC3" s="246"/>
      <c r="AD3" s="245" t="s">
        <v>5573</v>
      </c>
      <c r="AE3" s="246"/>
      <c r="AF3" s="245" t="s">
        <v>5574</v>
      </c>
      <c r="AG3" s="246"/>
      <c r="AH3" s="245" t="s">
        <v>5575</v>
      </c>
      <c r="AI3" s="246"/>
      <c r="AJ3" s="245" t="s">
        <v>5576</v>
      </c>
      <c r="AK3" s="246"/>
      <c r="AL3" s="245" t="s">
        <v>5577</v>
      </c>
      <c r="AM3" s="246"/>
      <c r="AN3" s="245" t="s">
        <v>5569</v>
      </c>
      <c r="AO3" s="246"/>
    </row>
    <row r="4" spans="1:41" ht="30" customHeight="1" thickBot="1">
      <c r="A4" s="2" t="s">
        <v>6</v>
      </c>
      <c r="B4" s="245" t="s">
        <v>5578</v>
      </c>
      <c r="C4" s="246"/>
      <c r="D4" s="245" t="s">
        <v>5579</v>
      </c>
      <c r="E4" s="246"/>
      <c r="F4" s="245" t="s">
        <v>5580</v>
      </c>
      <c r="G4" s="246"/>
      <c r="H4" s="245" t="s">
        <v>5581</v>
      </c>
      <c r="I4" s="246"/>
      <c r="J4" s="245" t="s">
        <v>5582</v>
      </c>
      <c r="K4" s="246"/>
      <c r="L4" s="245" t="s">
        <v>5583</v>
      </c>
      <c r="M4" s="246"/>
      <c r="N4" s="245" t="s">
        <v>5583</v>
      </c>
      <c r="O4" s="246"/>
      <c r="P4" s="245" t="s">
        <v>5584</v>
      </c>
      <c r="Q4" s="246"/>
      <c r="R4" s="245" t="s">
        <v>5585</v>
      </c>
      <c r="S4" s="246"/>
      <c r="T4" s="245" t="s">
        <v>5586</v>
      </c>
      <c r="U4" s="246"/>
      <c r="V4" s="245" t="s">
        <v>5587</v>
      </c>
      <c r="W4" s="246"/>
      <c r="X4" s="245" t="s">
        <v>5588</v>
      </c>
      <c r="Y4" s="246"/>
      <c r="Z4" s="245" t="s">
        <v>5589</v>
      </c>
      <c r="AA4" s="246"/>
      <c r="AB4" s="245" t="s">
        <v>5590</v>
      </c>
      <c r="AC4" s="246"/>
      <c r="AD4" s="245" t="s">
        <v>5591</v>
      </c>
      <c r="AE4" s="246"/>
      <c r="AF4" s="245" t="s">
        <v>5592</v>
      </c>
      <c r="AG4" s="246"/>
      <c r="AH4" s="245" t="s">
        <v>5593</v>
      </c>
      <c r="AI4" s="246"/>
      <c r="AJ4" s="245" t="s">
        <v>5594</v>
      </c>
      <c r="AK4" s="246"/>
      <c r="AL4" s="245" t="s">
        <v>5595</v>
      </c>
      <c r="AM4" s="246"/>
      <c r="AN4" s="245" t="s">
        <v>14168</v>
      </c>
      <c r="AO4" s="246"/>
    </row>
    <row r="5" spans="1:41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  <c r="X5" s="4">
        <v>46387</v>
      </c>
      <c r="Y5" s="4">
        <v>46568</v>
      </c>
      <c r="Z5" s="4">
        <v>46387</v>
      </c>
      <c r="AA5" s="4">
        <v>46568</v>
      </c>
      <c r="AB5" s="4">
        <v>46387</v>
      </c>
      <c r="AC5" s="4">
        <v>46568</v>
      </c>
      <c r="AD5" s="4">
        <v>46387</v>
      </c>
      <c r="AE5" s="4">
        <v>46568</v>
      </c>
      <c r="AF5" s="4">
        <v>46387</v>
      </c>
      <c r="AG5" s="4">
        <v>46568</v>
      </c>
      <c r="AH5" s="4">
        <v>46387</v>
      </c>
      <c r="AI5" s="4">
        <v>46568</v>
      </c>
      <c r="AJ5" s="4">
        <v>46387</v>
      </c>
      <c r="AK5" s="4">
        <v>46568</v>
      </c>
      <c r="AL5" s="4">
        <v>46387</v>
      </c>
      <c r="AM5" s="4">
        <v>46568</v>
      </c>
      <c r="AN5" s="4">
        <v>46752</v>
      </c>
      <c r="AO5" s="4">
        <v>46934</v>
      </c>
    </row>
    <row r="6" spans="1:41" ht="15.75" thickBot="1">
      <c r="A6" s="253" t="s">
        <v>9</v>
      </c>
      <c r="B6" s="6" t="s">
        <v>5596</v>
      </c>
      <c r="C6" s="6"/>
      <c r="D6" s="6" t="s">
        <v>5597</v>
      </c>
      <c r="E6" s="6"/>
      <c r="F6" s="6" t="s">
        <v>5598</v>
      </c>
      <c r="G6" s="6"/>
      <c r="H6" s="6" t="s">
        <v>5599</v>
      </c>
      <c r="I6" s="6"/>
      <c r="J6" s="6" t="s">
        <v>5600</v>
      </c>
      <c r="K6" s="6"/>
      <c r="L6" s="6" t="s">
        <v>5601</v>
      </c>
      <c r="M6" s="6"/>
      <c r="N6" s="6" t="s">
        <v>5602</v>
      </c>
      <c r="O6" s="6"/>
      <c r="P6" s="6" t="s">
        <v>5603</v>
      </c>
      <c r="Q6" s="6"/>
      <c r="R6" s="6" t="s">
        <v>5604</v>
      </c>
      <c r="S6" s="6"/>
      <c r="T6" s="6" t="s">
        <v>5605</v>
      </c>
      <c r="U6" s="6"/>
      <c r="V6" s="6" t="s">
        <v>5606</v>
      </c>
      <c r="W6" s="6"/>
      <c r="X6" s="6" t="s">
        <v>5607</v>
      </c>
      <c r="Y6" s="6"/>
      <c r="Z6" s="6" t="s">
        <v>5608</v>
      </c>
      <c r="AA6" s="6"/>
      <c r="AB6" s="6" t="s">
        <v>5609</v>
      </c>
      <c r="AC6" s="6"/>
      <c r="AD6" s="6" t="s">
        <v>5610</v>
      </c>
      <c r="AE6" s="6"/>
      <c r="AF6" s="6" t="s">
        <v>5611</v>
      </c>
      <c r="AG6" s="6"/>
      <c r="AH6" s="6" t="s">
        <v>5612</v>
      </c>
      <c r="AI6" s="6"/>
      <c r="AJ6" s="6" t="s">
        <v>5613</v>
      </c>
      <c r="AK6" s="6"/>
      <c r="AL6" s="6" t="s">
        <v>5614</v>
      </c>
      <c r="AM6" s="6"/>
      <c r="AN6" s="6" t="s">
        <v>5955</v>
      </c>
      <c r="AO6" s="6"/>
    </row>
    <row r="7" spans="1:41" ht="15.75" thickBot="1">
      <c r="A7" s="248"/>
      <c r="B7" s="6"/>
      <c r="C7" s="6"/>
      <c r="D7" s="6" t="s">
        <v>5615</v>
      </c>
      <c r="E7" s="6"/>
      <c r="F7" s="6" t="s">
        <v>5616</v>
      </c>
      <c r="G7" s="6"/>
      <c r="H7" s="6" t="s">
        <v>5617</v>
      </c>
      <c r="I7" s="6"/>
      <c r="J7" s="6" t="s">
        <v>5618</v>
      </c>
      <c r="K7" s="6"/>
      <c r="L7" s="6"/>
      <c r="M7" s="6"/>
      <c r="N7" s="6" t="s">
        <v>5619</v>
      </c>
      <c r="O7" s="6"/>
      <c r="P7" s="6" t="s">
        <v>5620</v>
      </c>
      <c r="Q7" s="6"/>
      <c r="R7" s="6" t="s">
        <v>5621</v>
      </c>
      <c r="S7" s="6"/>
      <c r="T7" s="6" t="s">
        <v>5622</v>
      </c>
      <c r="U7" s="6"/>
      <c r="V7" s="6" t="s">
        <v>5623</v>
      </c>
      <c r="W7" s="6"/>
      <c r="X7" s="6" t="s">
        <v>5624</v>
      </c>
      <c r="Y7" s="6"/>
      <c r="Z7" s="6" t="s">
        <v>5625</v>
      </c>
      <c r="AA7" s="6"/>
      <c r="AB7" s="6" t="s">
        <v>5626</v>
      </c>
      <c r="AC7" s="6"/>
      <c r="AD7" s="6" t="s">
        <v>5627</v>
      </c>
      <c r="AE7" s="6"/>
      <c r="AF7" s="6" t="s">
        <v>5628</v>
      </c>
      <c r="AG7" s="6"/>
      <c r="AH7" s="6" t="s">
        <v>5629</v>
      </c>
      <c r="AI7" s="6"/>
      <c r="AJ7" s="6" t="s">
        <v>5630</v>
      </c>
      <c r="AK7" s="6"/>
      <c r="AL7" s="6" t="s">
        <v>5631</v>
      </c>
      <c r="AM7" s="6"/>
      <c r="AN7" s="6"/>
      <c r="AO7" s="6"/>
    </row>
    <row r="8" spans="1:41" ht="15.75" thickBot="1">
      <c r="A8" s="248"/>
      <c r="B8" s="6"/>
      <c r="C8" s="6"/>
      <c r="D8" s="6" t="s">
        <v>5632</v>
      </c>
      <c r="E8" s="6"/>
      <c r="F8" s="6" t="s">
        <v>5633</v>
      </c>
      <c r="G8" s="6"/>
      <c r="H8" s="6" t="s">
        <v>5634</v>
      </c>
      <c r="I8" s="6"/>
      <c r="J8" s="6" t="s">
        <v>5635</v>
      </c>
      <c r="K8" s="6"/>
      <c r="L8" s="6"/>
      <c r="M8" s="6"/>
      <c r="N8" s="6" t="s">
        <v>5636</v>
      </c>
      <c r="O8" s="6"/>
      <c r="P8" s="6" t="s">
        <v>5637</v>
      </c>
      <c r="Q8" s="6"/>
      <c r="R8" s="6" t="s">
        <v>5638</v>
      </c>
      <c r="S8" s="6"/>
      <c r="T8" s="6" t="s">
        <v>5639</v>
      </c>
      <c r="U8" s="6"/>
      <c r="V8" s="6" t="s">
        <v>5640</v>
      </c>
      <c r="W8" s="6"/>
      <c r="X8" s="6" t="s">
        <v>5641</v>
      </c>
      <c r="Y8" s="6"/>
      <c r="Z8" s="6" t="s">
        <v>5642</v>
      </c>
      <c r="AA8" s="6"/>
      <c r="AB8" s="6" t="s">
        <v>5643</v>
      </c>
      <c r="AC8" s="6"/>
      <c r="AD8" s="6" t="s">
        <v>5644</v>
      </c>
      <c r="AE8" s="6"/>
      <c r="AF8" s="6" t="s">
        <v>5645</v>
      </c>
      <c r="AG8" s="6"/>
      <c r="AH8" s="6" t="s">
        <v>5646</v>
      </c>
      <c r="AI8" s="6"/>
      <c r="AJ8" s="6" t="s">
        <v>5647</v>
      </c>
      <c r="AK8" s="6"/>
      <c r="AL8" s="6" t="s">
        <v>5648</v>
      </c>
      <c r="AM8" s="6"/>
      <c r="AN8" s="6"/>
      <c r="AO8" s="6"/>
    </row>
    <row r="9" spans="1:41" ht="15.75" thickBot="1">
      <c r="A9" s="248"/>
      <c r="B9" s="6"/>
      <c r="C9" s="6"/>
      <c r="D9" s="6" t="s">
        <v>5649</v>
      </c>
      <c r="E9" s="6"/>
      <c r="F9" s="6" t="s">
        <v>5650</v>
      </c>
      <c r="G9" s="6"/>
      <c r="H9" s="6" t="s">
        <v>5651</v>
      </c>
      <c r="I9" s="6"/>
      <c r="J9" s="6" t="s">
        <v>5652</v>
      </c>
      <c r="K9" s="6"/>
      <c r="L9" s="6"/>
      <c r="M9" s="6"/>
      <c r="N9" s="6" t="s">
        <v>5653</v>
      </c>
      <c r="O9" s="6"/>
      <c r="P9" s="6"/>
      <c r="Q9" s="6"/>
      <c r="R9" s="6" t="s">
        <v>5654</v>
      </c>
      <c r="S9" s="6"/>
      <c r="T9" s="6" t="s">
        <v>5655</v>
      </c>
      <c r="U9" s="6"/>
      <c r="V9" s="6" t="s">
        <v>5656</v>
      </c>
      <c r="W9" s="6"/>
      <c r="X9" s="6" t="s">
        <v>5657</v>
      </c>
      <c r="Y9" s="6"/>
      <c r="Z9" s="6" t="s">
        <v>5658</v>
      </c>
      <c r="AA9" s="6"/>
      <c r="AB9" s="6" t="s">
        <v>5659</v>
      </c>
      <c r="AC9" s="6"/>
      <c r="AD9" s="6" t="s">
        <v>5660</v>
      </c>
      <c r="AE9" s="6"/>
      <c r="AF9" s="6" t="s">
        <v>5661</v>
      </c>
      <c r="AG9" s="6"/>
      <c r="AH9" s="6" t="s">
        <v>5662</v>
      </c>
      <c r="AI9" s="6"/>
      <c r="AJ9" s="6" t="s">
        <v>5663</v>
      </c>
      <c r="AK9" s="6"/>
      <c r="AL9" s="6" t="s">
        <v>5664</v>
      </c>
      <c r="AM9" s="6"/>
      <c r="AN9" s="6"/>
      <c r="AO9" s="6"/>
    </row>
    <row r="10" spans="1:41" ht="15.75" thickBot="1">
      <c r="A10" s="248"/>
      <c r="B10" s="6"/>
      <c r="C10" s="6"/>
      <c r="D10" s="6" t="s">
        <v>5665</v>
      </c>
      <c r="E10" s="6"/>
      <c r="F10" s="6" t="s">
        <v>5666</v>
      </c>
      <c r="G10" s="6"/>
      <c r="H10" s="6" t="s">
        <v>5667</v>
      </c>
      <c r="I10" s="6"/>
      <c r="J10" s="6" t="s">
        <v>5668</v>
      </c>
      <c r="K10" s="6"/>
      <c r="L10" s="6"/>
      <c r="M10" s="6"/>
      <c r="N10" s="6" t="s">
        <v>5669</v>
      </c>
      <c r="O10" s="6"/>
      <c r="P10" s="6"/>
      <c r="Q10" s="6"/>
      <c r="R10" s="6" t="s">
        <v>5670</v>
      </c>
      <c r="S10" s="6"/>
      <c r="T10" s="6" t="s">
        <v>5671</v>
      </c>
      <c r="U10" s="6"/>
      <c r="V10" s="6" t="s">
        <v>5672</v>
      </c>
      <c r="W10" s="6"/>
      <c r="X10" s="6" t="s">
        <v>5673</v>
      </c>
      <c r="Y10" s="6"/>
      <c r="Z10" s="6" t="s">
        <v>5674</v>
      </c>
      <c r="AA10" s="6"/>
      <c r="AB10" s="6" t="s">
        <v>5675</v>
      </c>
      <c r="AC10" s="6"/>
      <c r="AD10" s="6" t="s">
        <v>5676</v>
      </c>
      <c r="AE10" s="6"/>
      <c r="AF10" s="6" t="s">
        <v>5677</v>
      </c>
      <c r="AG10" s="6"/>
      <c r="AH10" s="6" t="s">
        <v>5678</v>
      </c>
      <c r="AI10" s="6"/>
      <c r="AJ10" s="6" t="s">
        <v>5679</v>
      </c>
      <c r="AK10" s="6"/>
      <c r="AL10" s="6" t="s">
        <v>5680</v>
      </c>
      <c r="AM10" s="6"/>
      <c r="AN10" s="6"/>
      <c r="AO10" s="6"/>
    </row>
    <row r="11" spans="1:41" ht="15.75" thickBot="1">
      <c r="A11" s="248"/>
      <c r="B11" s="6"/>
      <c r="C11" s="6"/>
      <c r="D11" s="6" t="s">
        <v>5681</v>
      </c>
      <c r="E11" s="6"/>
      <c r="F11" s="6" t="s">
        <v>5682</v>
      </c>
      <c r="G11" s="6"/>
      <c r="H11" s="6" t="s">
        <v>5683</v>
      </c>
      <c r="I11" s="6"/>
      <c r="J11" s="6" t="s">
        <v>5684</v>
      </c>
      <c r="K11" s="6"/>
      <c r="L11" s="6"/>
      <c r="M11" s="6"/>
      <c r="N11" s="6" t="s">
        <v>5685</v>
      </c>
      <c r="O11" s="6"/>
      <c r="P11" s="6"/>
      <c r="Q11" s="6"/>
      <c r="R11" s="6" t="s">
        <v>5686</v>
      </c>
      <c r="S11" s="6"/>
      <c r="T11" s="6"/>
      <c r="U11" s="6"/>
      <c r="V11" s="6" t="s">
        <v>5687</v>
      </c>
      <c r="W11" s="6"/>
      <c r="X11" s="6" t="s">
        <v>5688</v>
      </c>
      <c r="Y11" s="6"/>
      <c r="Z11" s="6" t="s">
        <v>5689</v>
      </c>
      <c r="AA11" s="6"/>
      <c r="AB11" s="6" t="s">
        <v>5690</v>
      </c>
      <c r="AC11" s="6"/>
      <c r="AD11" s="6" t="s">
        <v>5691</v>
      </c>
      <c r="AE11" s="6"/>
      <c r="AF11" s="6" t="s">
        <v>5692</v>
      </c>
      <c r="AG11" s="6"/>
      <c r="AH11" s="6" t="s">
        <v>5693</v>
      </c>
      <c r="AI11" s="6"/>
      <c r="AJ11" s="6" t="s">
        <v>5694</v>
      </c>
      <c r="AK11" s="6"/>
      <c r="AL11" s="6" t="s">
        <v>5695</v>
      </c>
      <c r="AM11" s="6"/>
      <c r="AN11" s="6"/>
      <c r="AO11" s="6"/>
    </row>
    <row r="12" spans="1:41" ht="15.75" thickBot="1">
      <c r="A12" s="248"/>
      <c r="B12" s="6"/>
      <c r="C12" s="6"/>
      <c r="D12" s="6" t="s">
        <v>5696</v>
      </c>
      <c r="E12" s="6"/>
      <c r="F12" s="6" t="s">
        <v>5697</v>
      </c>
      <c r="G12" s="6"/>
      <c r="H12" s="6" t="s">
        <v>5698</v>
      </c>
      <c r="I12" s="6"/>
      <c r="J12" s="6" t="s">
        <v>5699</v>
      </c>
      <c r="K12" s="6"/>
      <c r="L12" s="6"/>
      <c r="M12" s="6"/>
      <c r="N12" s="6" t="s">
        <v>5700</v>
      </c>
      <c r="O12" s="6"/>
      <c r="P12" s="6"/>
      <c r="Q12" s="6"/>
      <c r="R12" s="6" t="s">
        <v>5701</v>
      </c>
      <c r="S12" s="6"/>
      <c r="T12" s="6"/>
      <c r="U12" s="6"/>
      <c r="V12" s="6" t="s">
        <v>5702</v>
      </c>
      <c r="W12" s="6"/>
      <c r="X12" s="6" t="s">
        <v>5703</v>
      </c>
      <c r="Y12" s="6"/>
      <c r="Z12" s="6" t="s">
        <v>5704</v>
      </c>
      <c r="AA12" s="6"/>
      <c r="AB12" s="6" t="s">
        <v>5705</v>
      </c>
      <c r="AC12" s="6"/>
      <c r="AD12" s="6" t="s">
        <v>5706</v>
      </c>
      <c r="AE12" s="6"/>
      <c r="AF12" s="6" t="s">
        <v>5707</v>
      </c>
      <c r="AG12" s="6"/>
      <c r="AH12" s="6" t="s">
        <v>5708</v>
      </c>
      <c r="AI12" s="6"/>
      <c r="AJ12" s="6" t="s">
        <v>5709</v>
      </c>
      <c r="AK12" s="6"/>
      <c r="AL12" s="6" t="s">
        <v>5710</v>
      </c>
      <c r="AM12" s="6"/>
      <c r="AN12" s="6"/>
      <c r="AO12" s="6"/>
    </row>
    <row r="13" spans="1:41" ht="15.75" thickBot="1">
      <c r="A13" s="248"/>
      <c r="B13" s="6"/>
      <c r="C13" s="6"/>
      <c r="D13" s="6" t="s">
        <v>5711</v>
      </c>
      <c r="E13" s="6"/>
      <c r="F13" s="6" t="s">
        <v>5712</v>
      </c>
      <c r="G13" s="6"/>
      <c r="H13" s="6" t="s">
        <v>5713</v>
      </c>
      <c r="I13" s="6"/>
      <c r="J13" s="6" t="s">
        <v>5714</v>
      </c>
      <c r="K13" s="6"/>
      <c r="L13" s="6"/>
      <c r="M13" s="6"/>
      <c r="N13" s="6" t="s">
        <v>5715</v>
      </c>
      <c r="O13" s="6"/>
      <c r="P13" s="6"/>
      <c r="Q13" s="6"/>
      <c r="R13" s="6" t="s">
        <v>5716</v>
      </c>
      <c r="S13" s="6"/>
      <c r="T13" s="6"/>
      <c r="U13" s="6"/>
      <c r="V13" s="6" t="s">
        <v>5717</v>
      </c>
      <c r="W13" s="6"/>
      <c r="X13" s="6" t="s">
        <v>5718</v>
      </c>
      <c r="Y13" s="6"/>
      <c r="Z13" s="6" t="s">
        <v>5719</v>
      </c>
      <c r="AA13" s="6"/>
      <c r="AB13" s="6" t="s">
        <v>5720</v>
      </c>
      <c r="AC13" s="6"/>
      <c r="AD13" s="6" t="s">
        <v>5721</v>
      </c>
      <c r="AE13" s="6"/>
      <c r="AF13" s="6" t="s">
        <v>5722</v>
      </c>
      <c r="AG13" s="6"/>
      <c r="AH13" s="6" t="s">
        <v>5723</v>
      </c>
      <c r="AI13" s="6"/>
      <c r="AJ13" s="6" t="s">
        <v>5724</v>
      </c>
      <c r="AK13" s="6"/>
      <c r="AL13" s="6" t="s">
        <v>5725</v>
      </c>
      <c r="AM13" s="6"/>
      <c r="AN13" s="6"/>
      <c r="AO13" s="6"/>
    </row>
    <row r="14" spans="1:41" ht="15.75" thickBot="1">
      <c r="A14" s="248"/>
      <c r="B14" s="6"/>
      <c r="C14" s="6"/>
      <c r="D14" s="6" t="s">
        <v>5726</v>
      </c>
      <c r="E14" s="6"/>
      <c r="F14" s="6" t="s">
        <v>5727</v>
      </c>
      <c r="G14" s="6"/>
      <c r="H14" s="6" t="s">
        <v>5728</v>
      </c>
      <c r="I14" s="6"/>
      <c r="J14" s="6" t="s">
        <v>5729</v>
      </c>
      <c r="K14" s="6"/>
      <c r="L14" s="6"/>
      <c r="M14" s="6"/>
      <c r="N14" s="6" t="s">
        <v>5730</v>
      </c>
      <c r="O14" s="6"/>
      <c r="P14" s="6"/>
      <c r="Q14" s="6"/>
      <c r="R14" s="6"/>
      <c r="S14" s="6"/>
      <c r="T14" s="6"/>
      <c r="U14" s="6"/>
      <c r="V14" s="6" t="s">
        <v>5731</v>
      </c>
      <c r="W14" s="6"/>
      <c r="X14" s="6" t="s">
        <v>5732</v>
      </c>
      <c r="Y14" s="6"/>
      <c r="Z14" s="6" t="s">
        <v>5733</v>
      </c>
      <c r="AA14" s="6"/>
      <c r="AB14" s="6" t="s">
        <v>5734</v>
      </c>
      <c r="AC14" s="6"/>
      <c r="AD14" s="6" t="s">
        <v>5735</v>
      </c>
      <c r="AE14" s="6"/>
      <c r="AF14" s="6" t="s">
        <v>5736</v>
      </c>
      <c r="AG14" s="6"/>
      <c r="AH14" s="6" t="s">
        <v>5737</v>
      </c>
      <c r="AI14" s="6"/>
      <c r="AJ14" s="6" t="s">
        <v>5738</v>
      </c>
      <c r="AK14" s="6"/>
      <c r="AL14" s="6" t="s">
        <v>5739</v>
      </c>
      <c r="AM14" s="6"/>
      <c r="AN14" s="6"/>
      <c r="AO14" s="6"/>
    </row>
    <row r="15" spans="1:41" ht="15.75" thickBot="1">
      <c r="A15" s="248"/>
      <c r="B15" s="6"/>
      <c r="C15" s="6"/>
      <c r="D15" s="6" t="s">
        <v>5740</v>
      </c>
      <c r="E15" s="6"/>
      <c r="F15" s="6" t="s">
        <v>5741</v>
      </c>
      <c r="G15" s="6"/>
      <c r="H15" s="6" t="s">
        <v>5742</v>
      </c>
      <c r="I15" s="6"/>
      <c r="J15" s="6" t="s">
        <v>5743</v>
      </c>
      <c r="K15" s="6"/>
      <c r="L15" s="6"/>
      <c r="M15" s="6"/>
      <c r="N15" s="6" t="s">
        <v>5744</v>
      </c>
      <c r="O15" s="6"/>
      <c r="P15" s="6"/>
      <c r="Q15" s="6"/>
      <c r="R15" s="6"/>
      <c r="S15" s="6"/>
      <c r="T15" s="6"/>
      <c r="U15" s="6"/>
      <c r="V15" s="6" t="s">
        <v>5745</v>
      </c>
      <c r="W15" s="6"/>
      <c r="X15" s="6" t="s">
        <v>5746</v>
      </c>
      <c r="Y15" s="6"/>
      <c r="Z15" s="6" t="s">
        <v>5747</v>
      </c>
      <c r="AA15" s="6"/>
      <c r="AB15" s="6" t="s">
        <v>5748</v>
      </c>
      <c r="AC15" s="6"/>
      <c r="AD15" s="6" t="s">
        <v>5749</v>
      </c>
      <c r="AE15" s="6"/>
      <c r="AF15" s="6" t="s">
        <v>5750</v>
      </c>
      <c r="AG15" s="6"/>
      <c r="AH15" s="6" t="s">
        <v>5751</v>
      </c>
      <c r="AI15" s="6"/>
      <c r="AJ15" s="6" t="s">
        <v>5752</v>
      </c>
      <c r="AK15" s="6"/>
      <c r="AL15" s="6" t="s">
        <v>5753</v>
      </c>
      <c r="AM15" s="6"/>
      <c r="AN15" s="6"/>
      <c r="AO15" s="6"/>
    </row>
    <row r="16" spans="1:41" ht="15.75" thickBot="1">
      <c r="A16" s="248"/>
      <c r="B16" s="6"/>
      <c r="C16" s="6"/>
      <c r="D16" s="6" t="s">
        <v>5754</v>
      </c>
      <c r="E16" s="6"/>
      <c r="F16" s="6" t="s">
        <v>5755</v>
      </c>
      <c r="G16" s="6"/>
      <c r="H16" s="6" t="s">
        <v>5756</v>
      </c>
      <c r="I16" s="6"/>
      <c r="J16" s="6" t="s">
        <v>5757</v>
      </c>
      <c r="K16" s="6"/>
      <c r="L16" s="6"/>
      <c r="M16" s="6"/>
      <c r="N16" s="6" t="s">
        <v>5758</v>
      </c>
      <c r="O16" s="6"/>
      <c r="P16" s="6"/>
      <c r="Q16" s="6"/>
      <c r="R16" s="6"/>
      <c r="S16" s="6"/>
      <c r="T16" s="6"/>
      <c r="U16" s="6"/>
      <c r="V16" s="6" t="s">
        <v>5759</v>
      </c>
      <c r="W16" s="6"/>
      <c r="X16" s="6" t="s">
        <v>5760</v>
      </c>
      <c r="Y16" s="6"/>
      <c r="Z16" s="6" t="s">
        <v>5761</v>
      </c>
      <c r="AA16" s="6"/>
      <c r="AB16" s="6" t="s">
        <v>5762</v>
      </c>
      <c r="AC16" s="6"/>
      <c r="AD16" s="6" t="s">
        <v>5763</v>
      </c>
      <c r="AE16" s="6"/>
      <c r="AF16" s="6" t="s">
        <v>5764</v>
      </c>
      <c r="AG16" s="6"/>
      <c r="AH16" s="6" t="s">
        <v>5765</v>
      </c>
      <c r="AI16" s="6"/>
      <c r="AJ16" s="6" t="s">
        <v>5766</v>
      </c>
      <c r="AK16" s="6"/>
      <c r="AL16" s="6" t="s">
        <v>5767</v>
      </c>
      <c r="AM16" s="6"/>
      <c r="AN16" s="6"/>
      <c r="AO16" s="6"/>
    </row>
    <row r="17" spans="1:41" ht="15.75" thickBot="1">
      <c r="A17" s="248"/>
      <c r="B17" s="6"/>
      <c r="C17" s="6"/>
      <c r="D17" s="6" t="s">
        <v>5768</v>
      </c>
      <c r="E17" s="6"/>
      <c r="F17" s="6" t="s">
        <v>5769</v>
      </c>
      <c r="G17" s="6"/>
      <c r="H17" s="6" t="s">
        <v>10598</v>
      </c>
      <c r="I17" s="6"/>
      <c r="J17" s="6" t="s">
        <v>5770</v>
      </c>
      <c r="K17" s="6"/>
      <c r="L17" s="6"/>
      <c r="M17" s="6"/>
      <c r="N17" s="6" t="s">
        <v>5771</v>
      </c>
      <c r="O17" s="6"/>
      <c r="P17" s="6"/>
      <c r="Q17" s="6"/>
      <c r="R17" s="6"/>
      <c r="S17" s="6"/>
      <c r="T17" s="6"/>
      <c r="U17" s="6"/>
      <c r="V17" s="6" t="s">
        <v>5772</v>
      </c>
      <c r="W17" s="6"/>
      <c r="X17" s="6" t="s">
        <v>5773</v>
      </c>
      <c r="Y17" s="6"/>
      <c r="Z17" s="6" t="s">
        <v>5774</v>
      </c>
      <c r="AA17" s="6"/>
      <c r="AB17" s="6" t="s">
        <v>5775</v>
      </c>
      <c r="AC17" s="6"/>
      <c r="AD17" s="6" t="s">
        <v>5776</v>
      </c>
      <c r="AE17" s="6"/>
      <c r="AF17" s="6" t="s">
        <v>5777</v>
      </c>
      <c r="AG17" s="6"/>
      <c r="AH17" s="6" t="s">
        <v>5778</v>
      </c>
      <c r="AI17" s="6"/>
      <c r="AJ17" s="6" t="s">
        <v>5779</v>
      </c>
      <c r="AK17" s="6"/>
      <c r="AL17" s="6" t="s">
        <v>5780</v>
      </c>
      <c r="AM17" s="6"/>
      <c r="AN17" s="6"/>
      <c r="AO17" s="6"/>
    </row>
    <row r="18" spans="1:41" ht="15.75" thickBot="1">
      <c r="A18" s="248"/>
      <c r="B18" s="6"/>
      <c r="C18" s="6"/>
      <c r="D18" s="6" t="s">
        <v>5781</v>
      </c>
      <c r="E18" s="6"/>
      <c r="F18" s="6" t="s">
        <v>5782</v>
      </c>
      <c r="G18" s="6"/>
      <c r="H18" s="6"/>
      <c r="I18" s="6"/>
      <c r="J18" s="6" t="s">
        <v>5783</v>
      </c>
      <c r="K18" s="6"/>
      <c r="L18" s="6"/>
      <c r="M18" s="6"/>
      <c r="N18" s="6" t="s">
        <v>5784</v>
      </c>
      <c r="O18" s="6"/>
      <c r="P18" s="6"/>
      <c r="Q18" s="6"/>
      <c r="R18" s="6"/>
      <c r="S18" s="6"/>
      <c r="T18" s="6"/>
      <c r="U18" s="6"/>
      <c r="V18" s="6" t="s">
        <v>5785</v>
      </c>
      <c r="W18" s="6"/>
      <c r="X18" s="6" t="s">
        <v>5786</v>
      </c>
      <c r="Y18" s="6"/>
      <c r="Z18" s="6" t="s">
        <v>5787</v>
      </c>
      <c r="AA18" s="6"/>
      <c r="AB18" s="6" t="s">
        <v>5788</v>
      </c>
      <c r="AC18" s="6"/>
      <c r="AD18" s="6"/>
      <c r="AE18" s="6"/>
      <c r="AF18" s="6" t="s">
        <v>5789</v>
      </c>
      <c r="AG18" s="6"/>
      <c r="AH18" s="6" t="s">
        <v>5790</v>
      </c>
      <c r="AI18" s="6"/>
      <c r="AJ18" s="6" t="s">
        <v>5791</v>
      </c>
      <c r="AK18" s="6"/>
      <c r="AL18" s="6" t="s">
        <v>5792</v>
      </c>
      <c r="AM18" s="6"/>
      <c r="AN18" s="6"/>
      <c r="AO18" s="6"/>
    </row>
    <row r="19" spans="1:41" ht="15.75" thickBot="1">
      <c r="A19" s="248"/>
      <c r="B19" s="6"/>
      <c r="C19" s="6"/>
      <c r="D19" s="6" t="s">
        <v>5793</v>
      </c>
      <c r="E19" s="6"/>
      <c r="F19" s="6" t="s">
        <v>5794</v>
      </c>
      <c r="G19" s="6"/>
      <c r="H19" s="6"/>
      <c r="I19" s="6"/>
      <c r="J19" s="6" t="s">
        <v>5795</v>
      </c>
      <c r="K19" s="6"/>
      <c r="L19" s="6"/>
      <c r="M19" s="6"/>
      <c r="N19" s="6" t="s">
        <v>5796</v>
      </c>
      <c r="O19" s="6"/>
      <c r="P19" s="6"/>
      <c r="Q19" s="6"/>
      <c r="R19" s="6"/>
      <c r="S19" s="6"/>
      <c r="T19" s="6"/>
      <c r="U19" s="6"/>
      <c r="V19" s="6" t="s">
        <v>5797</v>
      </c>
      <c r="W19" s="6"/>
      <c r="X19" s="6" t="s">
        <v>5798</v>
      </c>
      <c r="Y19" s="6"/>
      <c r="Z19" s="6" t="s">
        <v>5799</v>
      </c>
      <c r="AA19" s="6"/>
      <c r="AB19" s="6" t="s">
        <v>5800</v>
      </c>
      <c r="AC19" s="6"/>
      <c r="AD19" s="6"/>
      <c r="AE19" s="6"/>
      <c r="AF19" s="6" t="s">
        <v>5801</v>
      </c>
      <c r="AG19" s="6"/>
      <c r="AH19" s="6" t="s">
        <v>5802</v>
      </c>
      <c r="AI19" s="6"/>
      <c r="AJ19" s="6" t="s">
        <v>5803</v>
      </c>
      <c r="AK19" s="6"/>
      <c r="AL19" s="6" t="s">
        <v>5804</v>
      </c>
      <c r="AM19" s="6"/>
      <c r="AN19" s="6"/>
      <c r="AO19" s="6"/>
    </row>
    <row r="20" spans="1:41" ht="15.75" thickBot="1">
      <c r="A20" s="248"/>
      <c r="B20" s="6"/>
      <c r="C20" s="6"/>
      <c r="D20" s="6" t="s">
        <v>5805</v>
      </c>
      <c r="E20" s="6"/>
      <c r="F20" s="6" t="s">
        <v>5806</v>
      </c>
      <c r="G20" s="6"/>
      <c r="H20" s="6"/>
      <c r="I20" s="6"/>
      <c r="J20" s="6" t="s">
        <v>5807</v>
      </c>
      <c r="K20" s="6"/>
      <c r="L20" s="6"/>
      <c r="M20" s="6"/>
      <c r="N20" s="6" t="s">
        <v>5808</v>
      </c>
      <c r="O20" s="6"/>
      <c r="P20" s="6"/>
      <c r="Q20" s="6"/>
      <c r="R20" s="6"/>
      <c r="S20" s="6"/>
      <c r="T20" s="6"/>
      <c r="U20" s="6"/>
      <c r="V20" s="6" t="s">
        <v>5809</v>
      </c>
      <c r="W20" s="6"/>
      <c r="X20" s="6" t="s">
        <v>5810</v>
      </c>
      <c r="Y20" s="6"/>
      <c r="Z20" s="6" t="s">
        <v>5811</v>
      </c>
      <c r="AA20" s="6"/>
      <c r="AB20" s="6" t="s">
        <v>5812</v>
      </c>
      <c r="AC20" s="6"/>
      <c r="AD20" s="6"/>
      <c r="AE20" s="6"/>
      <c r="AF20" s="6" t="s">
        <v>5813</v>
      </c>
      <c r="AG20" s="6"/>
      <c r="AH20" s="6" t="s">
        <v>5814</v>
      </c>
      <c r="AI20" s="6"/>
      <c r="AJ20" s="6" t="s">
        <v>5815</v>
      </c>
      <c r="AK20" s="6"/>
      <c r="AL20" s="6" t="s">
        <v>5816</v>
      </c>
      <c r="AM20" s="6"/>
      <c r="AN20" s="6"/>
      <c r="AO20" s="6"/>
    </row>
    <row r="21" spans="1:41" ht="15.75" thickBot="1">
      <c r="A21" s="248"/>
      <c r="B21" s="6"/>
      <c r="C21" s="6"/>
      <c r="D21" s="6" t="s">
        <v>5817</v>
      </c>
      <c r="E21" s="6"/>
      <c r="F21" s="6" t="s">
        <v>5818</v>
      </c>
      <c r="G21" s="6"/>
      <c r="H21" s="6"/>
      <c r="I21" s="6"/>
      <c r="J21" s="6" t="s">
        <v>5819</v>
      </c>
      <c r="K21" s="6"/>
      <c r="L21" s="6"/>
      <c r="M21" s="6"/>
      <c r="N21" s="6" t="s">
        <v>5820</v>
      </c>
      <c r="O21" s="6"/>
      <c r="P21" s="6"/>
      <c r="Q21" s="6"/>
      <c r="R21" s="6"/>
      <c r="S21" s="6"/>
      <c r="T21" s="6"/>
      <c r="U21" s="6"/>
      <c r="V21" s="6" t="s">
        <v>5821</v>
      </c>
      <c r="W21" s="6"/>
      <c r="X21" s="6" t="s">
        <v>5822</v>
      </c>
      <c r="Y21" s="6"/>
      <c r="Z21" s="6" t="s">
        <v>5823</v>
      </c>
      <c r="AA21" s="6"/>
      <c r="AB21" s="6" t="s">
        <v>5824</v>
      </c>
      <c r="AC21" s="6"/>
      <c r="AD21" s="6"/>
      <c r="AE21" s="6"/>
      <c r="AF21" s="6" t="s">
        <v>5825</v>
      </c>
      <c r="AG21" s="6"/>
      <c r="AH21" s="6" t="s">
        <v>5826</v>
      </c>
      <c r="AI21" s="6"/>
      <c r="AJ21" s="6" t="s">
        <v>5827</v>
      </c>
      <c r="AK21" s="6"/>
      <c r="AL21" s="6" t="s">
        <v>5828</v>
      </c>
      <c r="AM21" s="6"/>
      <c r="AN21" s="6"/>
      <c r="AO21" s="6"/>
    </row>
    <row r="22" spans="1:41" ht="15.75" thickBot="1">
      <c r="A22" s="248"/>
      <c r="B22" s="6"/>
      <c r="C22" s="6"/>
      <c r="D22" s="6" t="s">
        <v>5829</v>
      </c>
      <c r="E22" s="6"/>
      <c r="F22" s="6" t="s">
        <v>5830</v>
      </c>
      <c r="G22" s="6"/>
      <c r="H22" s="6"/>
      <c r="I22" s="6"/>
      <c r="J22" s="6" t="s">
        <v>5831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 t="s">
        <v>5832</v>
      </c>
      <c r="W22" s="6"/>
      <c r="X22" s="6" t="s">
        <v>5833</v>
      </c>
      <c r="Y22" s="6"/>
      <c r="Z22" s="6" t="s">
        <v>5834</v>
      </c>
      <c r="AA22" s="6"/>
      <c r="AB22" s="6" t="s">
        <v>5835</v>
      </c>
      <c r="AC22" s="6"/>
      <c r="AD22" s="6"/>
      <c r="AE22" s="6"/>
      <c r="AF22" s="6" t="s">
        <v>5836</v>
      </c>
      <c r="AG22" s="6"/>
      <c r="AH22" s="6" t="s">
        <v>5837</v>
      </c>
      <c r="AI22" s="6"/>
      <c r="AJ22" s="6" t="s">
        <v>5838</v>
      </c>
      <c r="AK22" s="6"/>
      <c r="AL22" s="6" t="s">
        <v>5839</v>
      </c>
      <c r="AM22" s="6"/>
      <c r="AN22" s="6"/>
      <c r="AO22" s="6"/>
    </row>
    <row r="23" spans="1:41" ht="15.75" thickBot="1">
      <c r="A23" s="248"/>
      <c r="B23" s="6"/>
      <c r="C23" s="6"/>
      <c r="D23" s="6" t="s">
        <v>5840</v>
      </c>
      <c r="E23" s="6"/>
      <c r="F23" s="6" t="s">
        <v>5841</v>
      </c>
      <c r="G23" s="6"/>
      <c r="H23" s="6"/>
      <c r="I23" s="6"/>
      <c r="J23" s="6" t="s">
        <v>5842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 t="s">
        <v>5843</v>
      </c>
      <c r="W23" s="6"/>
      <c r="X23" s="6" t="s">
        <v>5844</v>
      </c>
      <c r="Y23" s="6"/>
      <c r="Z23" s="6" t="s">
        <v>5845</v>
      </c>
      <c r="AA23" s="6"/>
      <c r="AB23" s="6" t="s">
        <v>5846</v>
      </c>
      <c r="AC23" s="6"/>
      <c r="AD23" s="6"/>
      <c r="AE23" s="6"/>
      <c r="AF23" s="6" t="s">
        <v>5847</v>
      </c>
      <c r="AG23" s="6"/>
      <c r="AH23" s="6" t="s">
        <v>5848</v>
      </c>
      <c r="AI23" s="6"/>
      <c r="AJ23" s="6" t="s">
        <v>5849</v>
      </c>
      <c r="AK23" s="6"/>
      <c r="AL23" s="6" t="s">
        <v>5850</v>
      </c>
      <c r="AM23" s="6"/>
      <c r="AN23" s="6"/>
      <c r="AO23" s="6"/>
    </row>
    <row r="24" spans="1:41" ht="15.75" thickBot="1">
      <c r="A24" s="248"/>
      <c r="B24" s="6"/>
      <c r="C24" s="6"/>
      <c r="D24" s="6" t="s">
        <v>5851</v>
      </c>
      <c r="E24" s="6"/>
      <c r="F24" s="6" t="s">
        <v>5852</v>
      </c>
      <c r="G24" s="6"/>
      <c r="H24" s="6"/>
      <c r="I24" s="6"/>
      <c r="J24" s="6" t="s">
        <v>5853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 t="s">
        <v>5854</v>
      </c>
      <c r="W24" s="6"/>
      <c r="X24" s="6" t="s">
        <v>5855</v>
      </c>
      <c r="Y24" s="6"/>
      <c r="Z24" s="6" t="s">
        <v>5856</v>
      </c>
      <c r="AA24" s="6"/>
      <c r="AB24" s="6" t="s">
        <v>5857</v>
      </c>
      <c r="AC24" s="6"/>
      <c r="AD24" s="6"/>
      <c r="AE24" s="6"/>
      <c r="AF24" s="6" t="s">
        <v>5858</v>
      </c>
      <c r="AG24" s="6"/>
      <c r="AH24" s="6" t="s">
        <v>5859</v>
      </c>
      <c r="AI24" s="6"/>
      <c r="AJ24" s="6" t="s">
        <v>5860</v>
      </c>
      <c r="AK24" s="6"/>
      <c r="AL24" s="6" t="s">
        <v>5861</v>
      </c>
      <c r="AM24" s="6"/>
      <c r="AN24" s="6"/>
      <c r="AO24" s="6"/>
    </row>
    <row r="25" spans="1:41" ht="15.75" thickBot="1">
      <c r="A25" s="248"/>
      <c r="B25" s="6"/>
      <c r="C25" s="6"/>
      <c r="D25" s="6" t="s">
        <v>5862</v>
      </c>
      <c r="E25" s="6"/>
      <c r="F25" s="6" t="s">
        <v>5863</v>
      </c>
      <c r="G25" s="6"/>
      <c r="H25" s="6"/>
      <c r="I25" s="6"/>
      <c r="J25" s="6" t="s">
        <v>5864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 t="s">
        <v>5865</v>
      </c>
      <c r="W25" s="6"/>
      <c r="X25" s="6" t="s">
        <v>5866</v>
      </c>
      <c r="Y25" s="6"/>
      <c r="Z25" s="6" t="s">
        <v>5867</v>
      </c>
      <c r="AA25" s="6"/>
      <c r="AB25" s="6" t="s">
        <v>5868</v>
      </c>
      <c r="AC25" s="6"/>
      <c r="AD25" s="6"/>
      <c r="AE25" s="6"/>
      <c r="AF25" s="6" t="s">
        <v>5869</v>
      </c>
      <c r="AG25" s="6"/>
      <c r="AH25" s="6" t="s">
        <v>5870</v>
      </c>
      <c r="AI25" s="6"/>
      <c r="AJ25" s="6" t="s">
        <v>5871</v>
      </c>
      <c r="AK25" s="6"/>
      <c r="AL25" s="6" t="s">
        <v>5872</v>
      </c>
      <c r="AM25" s="6"/>
      <c r="AN25" s="6"/>
      <c r="AO25" s="6"/>
    </row>
    <row r="26" spans="1:41" ht="15.75" thickBot="1">
      <c r="A26" s="248"/>
      <c r="B26" s="6"/>
      <c r="C26" s="6"/>
      <c r="D26" s="6" t="s">
        <v>5873</v>
      </c>
      <c r="E26" s="6"/>
      <c r="F26" s="6" t="s">
        <v>13323</v>
      </c>
      <c r="G26" s="6"/>
      <c r="H26" s="6"/>
      <c r="I26" s="6"/>
      <c r="J26" s="6" t="s">
        <v>5874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 t="s">
        <v>5875</v>
      </c>
      <c r="W26" s="6"/>
      <c r="X26" s="6" t="s">
        <v>5876</v>
      </c>
      <c r="Y26" s="6"/>
      <c r="Z26" s="6" t="s">
        <v>5877</v>
      </c>
      <c r="AA26" s="6"/>
      <c r="AB26" s="6" t="s">
        <v>5878</v>
      </c>
      <c r="AC26" s="6"/>
      <c r="AD26" s="6"/>
      <c r="AE26" s="6"/>
      <c r="AF26" s="6" t="s">
        <v>5879</v>
      </c>
      <c r="AG26" s="6"/>
      <c r="AH26" s="6" t="s">
        <v>5880</v>
      </c>
      <c r="AI26" s="6"/>
      <c r="AJ26" s="6" t="s">
        <v>5881</v>
      </c>
      <c r="AK26" s="6"/>
      <c r="AL26" s="6" t="s">
        <v>5882</v>
      </c>
      <c r="AM26" s="6"/>
      <c r="AN26" s="6"/>
      <c r="AO26" s="6"/>
    </row>
    <row r="27" spans="1:41" ht="15.75" thickBot="1">
      <c r="A27" s="248"/>
      <c r="B27" s="6"/>
      <c r="C27" s="6"/>
      <c r="D27" s="6" t="s">
        <v>13935</v>
      </c>
      <c r="E27" s="6"/>
      <c r="F27" s="6" t="s">
        <v>13491</v>
      </c>
      <c r="G27" s="6"/>
      <c r="H27" s="6"/>
      <c r="I27" s="6"/>
      <c r="J27" s="6" t="s">
        <v>5883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 t="s">
        <v>5884</v>
      </c>
      <c r="W27" s="6"/>
      <c r="X27" s="6" t="s">
        <v>5885</v>
      </c>
      <c r="Y27" s="6"/>
      <c r="Z27" s="6" t="s">
        <v>5886</v>
      </c>
      <c r="AA27" s="6"/>
      <c r="AB27" s="6" t="s">
        <v>5887</v>
      </c>
      <c r="AC27" s="6"/>
      <c r="AD27" s="6"/>
      <c r="AE27" s="6"/>
      <c r="AF27" s="6" t="s">
        <v>5888</v>
      </c>
      <c r="AG27" s="6"/>
      <c r="AH27" s="6" t="s">
        <v>5889</v>
      </c>
      <c r="AI27" s="6"/>
      <c r="AJ27" s="6" t="s">
        <v>5890</v>
      </c>
      <c r="AK27" s="6"/>
      <c r="AL27" s="6" t="s">
        <v>5891</v>
      </c>
      <c r="AM27" s="6"/>
      <c r="AN27" s="6"/>
      <c r="AO27" s="6"/>
    </row>
    <row r="28" spans="1:41" ht="15.75" thickBot="1">
      <c r="A28" s="248"/>
      <c r="B28" s="6"/>
      <c r="C28" s="6"/>
      <c r="D28" s="6"/>
      <c r="E28" s="6"/>
      <c r="F28" s="6" t="s">
        <v>13772</v>
      </c>
      <c r="G28" s="6"/>
      <c r="H28" s="6"/>
      <c r="I28" s="6"/>
      <c r="J28" s="6" t="s">
        <v>5892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 t="s">
        <v>5893</v>
      </c>
      <c r="W28" s="6"/>
      <c r="X28" s="6" t="s">
        <v>5894</v>
      </c>
      <c r="Y28" s="6"/>
      <c r="Z28" s="6" t="s">
        <v>5895</v>
      </c>
      <c r="AA28" s="6"/>
      <c r="AB28" s="6" t="s">
        <v>5896</v>
      </c>
      <c r="AC28" s="6"/>
      <c r="AD28" s="6"/>
      <c r="AE28" s="6"/>
      <c r="AF28" s="6" t="s">
        <v>5897</v>
      </c>
      <c r="AG28" s="6"/>
      <c r="AH28" s="6" t="s">
        <v>5898</v>
      </c>
      <c r="AI28" s="6"/>
      <c r="AJ28" s="6" t="s">
        <v>5899</v>
      </c>
      <c r="AK28" s="6"/>
      <c r="AL28" s="6" t="s">
        <v>5900</v>
      </c>
      <c r="AM28" s="6"/>
      <c r="AN28" s="6"/>
      <c r="AO28" s="6"/>
    </row>
    <row r="29" spans="1:41" ht="15.75" thickBot="1">
      <c r="A29" s="248"/>
      <c r="B29" s="6"/>
      <c r="C29" s="6"/>
      <c r="D29" s="6"/>
      <c r="E29" s="6"/>
      <c r="F29" s="6" t="s">
        <v>13904</v>
      </c>
      <c r="G29" s="6"/>
      <c r="H29" s="6"/>
      <c r="I29" s="6"/>
      <c r="J29" s="6" t="s">
        <v>5901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 t="s">
        <v>5902</v>
      </c>
      <c r="W29" s="6"/>
      <c r="X29" s="6" t="s">
        <v>5903</v>
      </c>
      <c r="Y29" s="6"/>
      <c r="Z29" s="6" t="s">
        <v>5904</v>
      </c>
      <c r="AA29" s="6"/>
      <c r="AB29" s="6" t="s">
        <v>5905</v>
      </c>
      <c r="AC29" s="6"/>
      <c r="AD29" s="6"/>
      <c r="AE29" s="6"/>
      <c r="AF29" s="6" t="s">
        <v>5906</v>
      </c>
      <c r="AG29" s="6"/>
      <c r="AH29" s="6" t="s">
        <v>5907</v>
      </c>
      <c r="AI29" s="6"/>
      <c r="AJ29" s="6" t="s">
        <v>5908</v>
      </c>
      <c r="AK29" s="6"/>
      <c r="AL29" s="6" t="s">
        <v>5909</v>
      </c>
      <c r="AM29" s="6"/>
      <c r="AN29" s="6"/>
      <c r="AO29" s="6"/>
    </row>
    <row r="30" spans="1:41" ht="15.75" thickBot="1">
      <c r="A30" s="248"/>
      <c r="B30" s="6"/>
      <c r="C30" s="6"/>
      <c r="D30" s="6"/>
      <c r="E30" s="6"/>
      <c r="F30" s="6" t="s">
        <v>14180</v>
      </c>
      <c r="G30" s="6"/>
      <c r="H30" s="6"/>
      <c r="I30" s="6"/>
      <c r="J30" s="6" t="s">
        <v>5910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 t="s">
        <v>5911</v>
      </c>
      <c r="W30" s="6"/>
      <c r="X30" s="6" t="s">
        <v>5912</v>
      </c>
      <c r="Y30" s="6"/>
      <c r="Z30" s="6" t="s">
        <v>5913</v>
      </c>
      <c r="AA30" s="6"/>
      <c r="AB30" s="6" t="s">
        <v>5914</v>
      </c>
      <c r="AC30" s="6"/>
      <c r="AD30" s="6"/>
      <c r="AE30" s="6"/>
      <c r="AF30" s="6" t="s">
        <v>5915</v>
      </c>
      <c r="AG30" s="6"/>
      <c r="AH30" s="6" t="s">
        <v>5916</v>
      </c>
      <c r="AI30" s="6"/>
      <c r="AJ30" s="6" t="s">
        <v>5917</v>
      </c>
      <c r="AK30" s="6"/>
      <c r="AL30" s="6" t="s">
        <v>5918</v>
      </c>
      <c r="AM30" s="6"/>
      <c r="AN30" s="6"/>
      <c r="AO30" s="6"/>
    </row>
    <row r="31" spans="1:41" ht="15.75" thickBot="1">
      <c r="A31" s="248"/>
      <c r="B31" s="6"/>
      <c r="C31" s="6"/>
      <c r="D31" s="6"/>
      <c r="E31" s="6"/>
      <c r="F31" s="6" t="s">
        <v>14222</v>
      </c>
      <c r="G31" s="6"/>
      <c r="H31" s="6"/>
      <c r="I31" s="6"/>
      <c r="J31" s="6" t="s">
        <v>5919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 t="s">
        <v>5920</v>
      </c>
      <c r="W31" s="6"/>
      <c r="X31" s="6" t="s">
        <v>5921</v>
      </c>
      <c r="Y31" s="6"/>
      <c r="Z31" s="6" t="s">
        <v>5922</v>
      </c>
      <c r="AA31" s="6"/>
      <c r="AB31" s="6" t="s">
        <v>5923</v>
      </c>
      <c r="AC31" s="6"/>
      <c r="AD31" s="6"/>
      <c r="AE31" s="6"/>
      <c r="AF31" s="6" t="s">
        <v>5924</v>
      </c>
      <c r="AG31" s="6"/>
      <c r="AH31" s="6" t="s">
        <v>5925</v>
      </c>
      <c r="AI31" s="6"/>
      <c r="AJ31" s="6" t="s">
        <v>5926</v>
      </c>
      <c r="AK31" s="6"/>
      <c r="AL31" s="6" t="s">
        <v>5927</v>
      </c>
      <c r="AM31" s="6"/>
      <c r="AN31" s="6"/>
      <c r="AO31" s="6"/>
    </row>
    <row r="32" spans="1:41" ht="15.75" thickBot="1">
      <c r="A32" s="248"/>
      <c r="B32" s="6"/>
      <c r="C32" s="6"/>
      <c r="D32" s="6"/>
      <c r="E32" s="6"/>
      <c r="F32" s="6"/>
      <c r="G32" s="6"/>
      <c r="H32" s="6"/>
      <c r="I32" s="6"/>
      <c r="J32" s="6" t="s">
        <v>5928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 t="s">
        <v>5929</v>
      </c>
      <c r="W32" s="6"/>
      <c r="X32" s="6" t="s">
        <v>5866</v>
      </c>
      <c r="Y32" s="6"/>
      <c r="Z32" s="6" t="s">
        <v>5930</v>
      </c>
      <c r="AA32" s="6"/>
      <c r="AB32" s="6" t="s">
        <v>5931</v>
      </c>
      <c r="AC32" s="6"/>
      <c r="AD32" s="6"/>
      <c r="AE32" s="6"/>
      <c r="AF32" s="6" t="s">
        <v>5932</v>
      </c>
      <c r="AG32" s="6"/>
      <c r="AH32" s="6" t="s">
        <v>5933</v>
      </c>
      <c r="AI32" s="6"/>
      <c r="AJ32" s="6" t="s">
        <v>5934</v>
      </c>
      <c r="AK32" s="6"/>
      <c r="AL32" s="6" t="s">
        <v>5935</v>
      </c>
      <c r="AM32" s="6"/>
      <c r="AN32" s="6"/>
      <c r="AO32" s="6"/>
    </row>
    <row r="33" spans="1:41" ht="15.75" thickBot="1">
      <c r="A33" s="248"/>
      <c r="B33" s="6"/>
      <c r="C33" s="6"/>
      <c r="D33" s="6"/>
      <c r="E33" s="6"/>
      <c r="F33" s="6"/>
      <c r="G33" s="6"/>
      <c r="H33" s="6"/>
      <c r="I33" s="6"/>
      <c r="J33" s="6" t="s">
        <v>5936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 t="s">
        <v>5937</v>
      </c>
      <c r="W33" s="6"/>
      <c r="X33" s="6" t="s">
        <v>5938</v>
      </c>
      <c r="Y33" s="6"/>
      <c r="Z33" s="6" t="s">
        <v>5939</v>
      </c>
      <c r="AA33" s="6"/>
      <c r="AB33" s="6" t="s">
        <v>5940</v>
      </c>
      <c r="AC33" s="6"/>
      <c r="AD33" s="6"/>
      <c r="AE33" s="6"/>
      <c r="AF33" s="6" t="s">
        <v>5941</v>
      </c>
      <c r="AG33" s="6"/>
      <c r="AH33" s="6" t="s">
        <v>5942</v>
      </c>
      <c r="AI33" s="6"/>
      <c r="AJ33" s="6" t="s">
        <v>5943</v>
      </c>
      <c r="AK33" s="6"/>
      <c r="AL33" s="6" t="s">
        <v>5944</v>
      </c>
      <c r="AM33" s="6"/>
      <c r="AN33" s="6"/>
      <c r="AO33" s="6"/>
    </row>
    <row r="34" spans="1:41" ht="15.75" thickBot="1">
      <c r="A34" s="248"/>
      <c r="B34" s="6"/>
      <c r="C34" s="6"/>
      <c r="D34" s="6"/>
      <c r="E34" s="6"/>
      <c r="F34" s="6"/>
      <c r="G34" s="6"/>
      <c r="H34" s="6"/>
      <c r="I34" s="6"/>
      <c r="J34" s="6" t="s">
        <v>5945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 t="s">
        <v>5946</v>
      </c>
      <c r="W34" s="6"/>
      <c r="X34" s="6" t="s">
        <v>5947</v>
      </c>
      <c r="Y34" s="6"/>
      <c r="Z34" s="6" t="s">
        <v>5948</v>
      </c>
      <c r="AA34" s="6"/>
      <c r="AB34" s="6" t="s">
        <v>5949</v>
      </c>
      <c r="AC34" s="6"/>
      <c r="AD34" s="6"/>
      <c r="AE34" s="6"/>
      <c r="AF34" s="6" t="s">
        <v>5950</v>
      </c>
      <c r="AG34" s="6"/>
      <c r="AH34" s="6" t="s">
        <v>5951</v>
      </c>
      <c r="AI34" s="6"/>
      <c r="AJ34" s="6" t="s">
        <v>5952</v>
      </c>
      <c r="AK34" s="6"/>
      <c r="AL34" s="6" t="s">
        <v>5953</v>
      </c>
      <c r="AM34" s="6"/>
      <c r="AN34" s="6"/>
      <c r="AO34" s="6"/>
    </row>
    <row r="35" spans="1:41" ht="15.75" thickBot="1">
      <c r="A35" s="248"/>
      <c r="B35" s="6"/>
      <c r="C35" s="6"/>
      <c r="D35" s="6"/>
      <c r="E35" s="6"/>
      <c r="F35" s="6"/>
      <c r="G35" s="6"/>
      <c r="H35" s="6"/>
      <c r="I35" s="6"/>
      <c r="J35" s="6" t="s">
        <v>5954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 t="s">
        <v>5955</v>
      </c>
      <c r="W35" s="6"/>
      <c r="X35" s="6" t="s">
        <v>5956</v>
      </c>
      <c r="Y35" s="6"/>
      <c r="Z35" s="6" t="s">
        <v>5957</v>
      </c>
      <c r="AA35" s="6"/>
      <c r="AB35" s="6" t="s">
        <v>5958</v>
      </c>
      <c r="AC35" s="6"/>
      <c r="AD35" s="6"/>
      <c r="AE35" s="6"/>
      <c r="AF35" s="6" t="s">
        <v>5959</v>
      </c>
      <c r="AG35" s="6"/>
      <c r="AH35" s="6" t="s">
        <v>5960</v>
      </c>
      <c r="AI35" s="6"/>
      <c r="AJ35" s="6" t="s">
        <v>5961</v>
      </c>
      <c r="AK35" s="6"/>
      <c r="AL35" s="6" t="s">
        <v>5962</v>
      </c>
      <c r="AM35" s="6"/>
      <c r="AN35" s="6"/>
      <c r="AO35" s="6"/>
    </row>
    <row r="36" spans="1:41" ht="15.75" thickBot="1">
      <c r="A36" s="248"/>
      <c r="B36" s="6"/>
      <c r="C36" s="6"/>
      <c r="D36" s="6"/>
      <c r="E36" s="6"/>
      <c r="F36" s="6"/>
      <c r="G36" s="6"/>
      <c r="H36" s="6"/>
      <c r="I36" s="6"/>
      <c r="J36" s="6" t="s">
        <v>5963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 t="s">
        <v>5964</v>
      </c>
      <c r="W36" s="6"/>
      <c r="X36" s="6" t="s">
        <v>5965</v>
      </c>
      <c r="Y36" s="6"/>
      <c r="Z36" s="6" t="s">
        <v>5966</v>
      </c>
      <c r="AA36" s="6"/>
      <c r="AB36" s="6" t="s">
        <v>5967</v>
      </c>
      <c r="AC36" s="6"/>
      <c r="AD36" s="6"/>
      <c r="AE36" s="6"/>
      <c r="AF36" s="6" t="s">
        <v>5968</v>
      </c>
      <c r="AG36" s="6"/>
      <c r="AH36" s="6" t="s">
        <v>5969</v>
      </c>
      <c r="AI36" s="6"/>
      <c r="AJ36" s="6" t="s">
        <v>5970</v>
      </c>
      <c r="AK36" s="6"/>
      <c r="AL36" s="6" t="s">
        <v>5971</v>
      </c>
      <c r="AM36" s="6"/>
      <c r="AN36" s="6"/>
      <c r="AO36" s="6"/>
    </row>
    <row r="37" spans="1:41" ht="15.75" thickBot="1">
      <c r="A37" s="248"/>
      <c r="B37" s="6"/>
      <c r="C37" s="6"/>
      <c r="D37" s="6"/>
      <c r="E37" s="6"/>
      <c r="F37" s="6"/>
      <c r="G37" s="6"/>
      <c r="H37" s="6"/>
      <c r="I37" s="6"/>
      <c r="J37" s="6" t="s">
        <v>13429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 t="s">
        <v>5972</v>
      </c>
      <c r="W37" s="6"/>
      <c r="X37" s="6" t="s">
        <v>5973</v>
      </c>
      <c r="Y37" s="6"/>
      <c r="Z37" s="6" t="s">
        <v>5974</v>
      </c>
      <c r="AA37" s="6"/>
      <c r="AB37" s="6" t="s">
        <v>5975</v>
      </c>
      <c r="AC37" s="6"/>
      <c r="AD37" s="6"/>
      <c r="AE37" s="6"/>
      <c r="AF37" s="6" t="s">
        <v>5976</v>
      </c>
      <c r="AG37" s="6"/>
      <c r="AH37" s="6" t="s">
        <v>5977</v>
      </c>
      <c r="AI37" s="6"/>
      <c r="AJ37" s="6" t="s">
        <v>5978</v>
      </c>
      <c r="AK37" s="6"/>
      <c r="AL37" s="6" t="s">
        <v>5979</v>
      </c>
      <c r="AM37" s="6"/>
      <c r="AN37" s="6"/>
      <c r="AO37" s="6"/>
    </row>
    <row r="38" spans="1:41" ht="15.75" thickBot="1">
      <c r="A38" s="248"/>
      <c r="B38" s="6"/>
      <c r="C38" s="6"/>
      <c r="D38" s="6"/>
      <c r="E38" s="6"/>
      <c r="F38" s="6"/>
      <c r="G38" s="6"/>
      <c r="H38" s="6"/>
      <c r="I38" s="6"/>
      <c r="J38" s="6" t="s">
        <v>13490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 t="s">
        <v>5980</v>
      </c>
      <c r="W38" s="6"/>
      <c r="X38" s="6"/>
      <c r="Y38" s="6"/>
      <c r="Z38" s="6" t="s">
        <v>5981</v>
      </c>
      <c r="AA38" s="6"/>
      <c r="AB38" s="6" t="s">
        <v>5982</v>
      </c>
      <c r="AC38" s="6"/>
      <c r="AD38" s="6"/>
      <c r="AE38" s="6"/>
      <c r="AF38" s="6" t="s">
        <v>5983</v>
      </c>
      <c r="AG38" s="6"/>
      <c r="AH38" s="6" t="s">
        <v>5984</v>
      </c>
      <c r="AI38" s="6"/>
      <c r="AJ38" s="6" t="s">
        <v>5985</v>
      </c>
      <c r="AK38" s="6"/>
      <c r="AL38" s="6" t="s">
        <v>5986</v>
      </c>
      <c r="AM38" s="6"/>
      <c r="AN38" s="6"/>
      <c r="AO38" s="6"/>
    </row>
    <row r="39" spans="1:41" ht="15.75" thickBot="1">
      <c r="A39" s="248"/>
      <c r="B39" s="6"/>
      <c r="C39" s="6"/>
      <c r="D39" s="6"/>
      <c r="E39" s="6"/>
      <c r="F39" s="6"/>
      <c r="G39" s="6"/>
      <c r="H39" s="6"/>
      <c r="I39" s="6"/>
      <c r="J39" s="6" t="s">
        <v>14062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 t="s">
        <v>5987</v>
      </c>
      <c r="W39" s="6"/>
      <c r="X39" s="6"/>
      <c r="Y39" s="6"/>
      <c r="Z39" s="6" t="s">
        <v>5988</v>
      </c>
      <c r="AA39" s="6"/>
      <c r="AB39" s="6" t="s">
        <v>5989</v>
      </c>
      <c r="AC39" s="6"/>
      <c r="AD39" s="6"/>
      <c r="AE39" s="6"/>
      <c r="AF39" s="6" t="s">
        <v>5990</v>
      </c>
      <c r="AG39" s="6"/>
      <c r="AH39" s="6" t="s">
        <v>5991</v>
      </c>
      <c r="AI39" s="6"/>
      <c r="AJ39" s="6" t="s">
        <v>5992</v>
      </c>
      <c r="AK39" s="6"/>
      <c r="AL39" s="6" t="s">
        <v>5993</v>
      </c>
      <c r="AM39" s="6"/>
      <c r="AN39" s="6"/>
      <c r="AO39" s="6"/>
    </row>
    <row r="40" spans="1:41" ht="15.75" thickBot="1">
      <c r="A40" s="248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 t="s">
        <v>5994</v>
      </c>
      <c r="W40" s="6"/>
      <c r="X40" s="6"/>
      <c r="Y40" s="6"/>
      <c r="Z40" s="6" t="s">
        <v>5995</v>
      </c>
      <c r="AA40" s="6"/>
      <c r="AB40" s="6" t="s">
        <v>5996</v>
      </c>
      <c r="AC40" s="6"/>
      <c r="AD40" s="6"/>
      <c r="AE40" s="6"/>
      <c r="AF40" s="6" t="s">
        <v>5997</v>
      </c>
      <c r="AG40" s="6"/>
      <c r="AH40" s="6" t="s">
        <v>5998</v>
      </c>
      <c r="AI40" s="6"/>
      <c r="AJ40" s="6" t="s">
        <v>5999</v>
      </c>
      <c r="AK40" s="6"/>
      <c r="AL40" s="6" t="s">
        <v>6000</v>
      </c>
      <c r="AM40" s="6"/>
      <c r="AN40" s="6"/>
      <c r="AO40" s="6"/>
    </row>
    <row r="41" spans="1:41" ht="15.75" thickBot="1">
      <c r="A41" s="248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 t="s">
        <v>6001</v>
      </c>
      <c r="W41" s="6"/>
      <c r="X41" s="6"/>
      <c r="Y41" s="6"/>
      <c r="Z41" s="6" t="s">
        <v>6002</v>
      </c>
      <c r="AA41" s="6"/>
      <c r="AB41" s="6" t="s">
        <v>6003</v>
      </c>
      <c r="AC41" s="6"/>
      <c r="AD41" s="6"/>
      <c r="AE41" s="6"/>
      <c r="AF41" s="6" t="s">
        <v>6004</v>
      </c>
      <c r="AG41" s="6"/>
      <c r="AH41" s="6" t="s">
        <v>6005</v>
      </c>
      <c r="AI41" s="6"/>
      <c r="AJ41" s="6" t="s">
        <v>6006</v>
      </c>
      <c r="AK41" s="6"/>
      <c r="AL41" s="6" t="s">
        <v>6007</v>
      </c>
      <c r="AM41" s="6"/>
      <c r="AN41" s="6"/>
      <c r="AO41" s="6"/>
    </row>
    <row r="42" spans="1:41" ht="15.75" thickBot="1">
      <c r="A42" s="248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 t="s">
        <v>6008</v>
      </c>
      <c r="W42" s="6"/>
      <c r="X42" s="6"/>
      <c r="Y42" s="6"/>
      <c r="Z42" s="6" t="s">
        <v>6009</v>
      </c>
      <c r="AA42" s="6"/>
      <c r="AB42" s="6"/>
      <c r="AC42" s="6"/>
      <c r="AD42" s="6"/>
      <c r="AE42" s="6"/>
      <c r="AF42" s="6" t="s">
        <v>6010</v>
      </c>
      <c r="AG42" s="6"/>
      <c r="AH42" s="6" t="s">
        <v>6011</v>
      </c>
      <c r="AI42" s="6"/>
      <c r="AJ42" s="6" t="s">
        <v>6012</v>
      </c>
      <c r="AK42" s="6"/>
      <c r="AL42" s="6" t="s">
        <v>6013</v>
      </c>
      <c r="AM42" s="6"/>
      <c r="AN42" s="6"/>
      <c r="AO42" s="6"/>
    </row>
    <row r="43" spans="1:41" ht="15.75" thickBot="1">
      <c r="A43" s="248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 t="s">
        <v>6014</v>
      </c>
      <c r="W43" s="6"/>
      <c r="X43" s="6"/>
      <c r="Y43" s="6"/>
      <c r="Z43" s="6" t="s">
        <v>6015</v>
      </c>
      <c r="AA43" s="6"/>
      <c r="AB43" s="6"/>
      <c r="AC43" s="6"/>
      <c r="AD43" s="6"/>
      <c r="AE43" s="6"/>
      <c r="AF43" s="6" t="s">
        <v>6016</v>
      </c>
      <c r="AG43" s="6"/>
      <c r="AH43" s="6" t="s">
        <v>6017</v>
      </c>
      <c r="AI43" s="6"/>
      <c r="AJ43" s="6" t="s">
        <v>6018</v>
      </c>
      <c r="AK43" s="6"/>
      <c r="AL43" s="6" t="s">
        <v>6019</v>
      </c>
      <c r="AM43" s="6"/>
      <c r="AN43" s="6"/>
      <c r="AO43" s="6"/>
    </row>
    <row r="44" spans="1:41" ht="15.75" thickBot="1">
      <c r="A44" s="248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 t="s">
        <v>6020</v>
      </c>
      <c r="W44" s="6"/>
      <c r="X44" s="6"/>
      <c r="Y44" s="6"/>
      <c r="Z44" s="6" t="s">
        <v>6021</v>
      </c>
      <c r="AA44" s="6"/>
      <c r="AB44" s="6"/>
      <c r="AC44" s="6"/>
      <c r="AD44" s="6"/>
      <c r="AE44" s="6"/>
      <c r="AF44" s="6" t="s">
        <v>6022</v>
      </c>
      <c r="AG44" s="6"/>
      <c r="AH44" s="6" t="s">
        <v>6023</v>
      </c>
      <c r="AI44" s="6"/>
      <c r="AJ44" s="6" t="s">
        <v>6024</v>
      </c>
      <c r="AK44" s="6"/>
      <c r="AL44" s="6" t="s">
        <v>6025</v>
      </c>
      <c r="AM44" s="6"/>
      <c r="AN44" s="6"/>
      <c r="AO44" s="6"/>
    </row>
    <row r="45" spans="1:41" ht="15.75" thickBot="1">
      <c r="A45" s="248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 t="s">
        <v>6026</v>
      </c>
      <c r="W45" s="6"/>
      <c r="X45" s="6"/>
      <c r="Y45" s="6"/>
      <c r="Z45" s="6" t="s">
        <v>6027</v>
      </c>
      <c r="AA45" s="6"/>
      <c r="AB45" s="6"/>
      <c r="AC45" s="6"/>
      <c r="AD45" s="6"/>
      <c r="AE45" s="6"/>
      <c r="AF45" s="6" t="s">
        <v>6028</v>
      </c>
      <c r="AG45" s="6"/>
      <c r="AH45" s="6" t="s">
        <v>6029</v>
      </c>
      <c r="AI45" s="6"/>
      <c r="AJ45" s="6" t="s">
        <v>6030</v>
      </c>
      <c r="AK45" s="6"/>
      <c r="AL45" s="6" t="s">
        <v>6031</v>
      </c>
      <c r="AM45" s="6"/>
      <c r="AN45" s="6"/>
      <c r="AO45" s="6"/>
    </row>
    <row r="46" spans="1:41" ht="15.75" thickBot="1">
      <c r="A46" s="248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 t="s">
        <v>6032</v>
      </c>
      <c r="W46" s="6"/>
      <c r="X46" s="6"/>
      <c r="Y46" s="6"/>
      <c r="Z46" s="6" t="s">
        <v>6033</v>
      </c>
      <c r="AA46" s="6"/>
      <c r="AB46" s="6"/>
      <c r="AC46" s="6"/>
      <c r="AD46" s="6"/>
      <c r="AE46" s="6"/>
      <c r="AF46" s="6" t="s">
        <v>6034</v>
      </c>
      <c r="AG46" s="6"/>
      <c r="AH46" s="6" t="s">
        <v>6035</v>
      </c>
      <c r="AI46" s="6"/>
      <c r="AJ46" s="6" t="s">
        <v>6036</v>
      </c>
      <c r="AK46" s="6"/>
      <c r="AL46" s="6" t="s">
        <v>6037</v>
      </c>
      <c r="AM46" s="6"/>
      <c r="AN46" s="6"/>
      <c r="AO46" s="6"/>
    </row>
    <row r="47" spans="1:41" ht="15.75" thickBot="1">
      <c r="A47" s="248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 t="s">
        <v>6038</v>
      </c>
      <c r="W47" s="6"/>
      <c r="X47" s="6"/>
      <c r="Y47" s="6"/>
      <c r="Z47" s="6" t="s">
        <v>6039</v>
      </c>
      <c r="AA47" s="6"/>
      <c r="AB47" s="6"/>
      <c r="AC47" s="6"/>
      <c r="AD47" s="6"/>
      <c r="AE47" s="6"/>
      <c r="AF47" s="6" t="s">
        <v>6040</v>
      </c>
      <c r="AG47" s="6"/>
      <c r="AH47" s="6" t="s">
        <v>6041</v>
      </c>
      <c r="AI47" s="6"/>
      <c r="AJ47" s="6" t="s">
        <v>6012</v>
      </c>
      <c r="AK47" s="6"/>
      <c r="AL47" s="6" t="s">
        <v>6042</v>
      </c>
      <c r="AM47" s="6"/>
      <c r="AN47" s="6"/>
      <c r="AO47" s="6"/>
    </row>
    <row r="48" spans="1:41" ht="15.75" thickBot="1">
      <c r="A48" s="24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 t="s">
        <v>6043</v>
      </c>
      <c r="W48" s="6"/>
      <c r="X48" s="6"/>
      <c r="Y48" s="6"/>
      <c r="Z48" s="6" t="s">
        <v>6044</v>
      </c>
      <c r="AA48" s="6"/>
      <c r="AB48" s="6"/>
      <c r="AC48" s="6"/>
      <c r="AD48" s="6"/>
      <c r="AE48" s="6"/>
      <c r="AF48" s="6" t="s">
        <v>6045</v>
      </c>
      <c r="AG48" s="6"/>
      <c r="AH48" s="6" t="s">
        <v>6046</v>
      </c>
      <c r="AI48" s="6"/>
      <c r="AJ48" s="6" t="s">
        <v>6018</v>
      </c>
      <c r="AK48" s="6"/>
      <c r="AL48" s="6" t="s">
        <v>6047</v>
      </c>
      <c r="AM48" s="6"/>
      <c r="AN48" s="6"/>
      <c r="AO48" s="6"/>
    </row>
    <row r="49" spans="1:41" ht="15.75" thickBot="1">
      <c r="A49" s="24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 t="s">
        <v>6048</v>
      </c>
      <c r="W49" s="6"/>
      <c r="X49" s="6"/>
      <c r="Y49" s="6"/>
      <c r="Z49" s="6" t="s">
        <v>6049</v>
      </c>
      <c r="AA49" s="6"/>
      <c r="AB49" s="6"/>
      <c r="AC49" s="6"/>
      <c r="AD49" s="6"/>
      <c r="AE49" s="6"/>
      <c r="AF49" s="6" t="s">
        <v>6050</v>
      </c>
      <c r="AG49" s="6"/>
      <c r="AH49" s="6" t="s">
        <v>6051</v>
      </c>
      <c r="AI49" s="6"/>
      <c r="AJ49" s="6" t="s">
        <v>6052</v>
      </c>
      <c r="AK49" s="6"/>
      <c r="AL49" s="148" t="s">
        <v>12664</v>
      </c>
      <c r="AM49" s="6"/>
      <c r="AN49" s="6"/>
      <c r="AO49" s="6"/>
    </row>
    <row r="50" spans="1:41" ht="15.75" thickBot="1">
      <c r="A50" s="24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 t="s">
        <v>5785</v>
      </c>
      <c r="W50" s="6"/>
      <c r="X50" s="6"/>
      <c r="Y50" s="6"/>
      <c r="Z50" s="6" t="s">
        <v>6053</v>
      </c>
      <c r="AA50" s="6"/>
      <c r="AB50" s="6"/>
      <c r="AC50" s="6"/>
      <c r="AD50" s="6"/>
      <c r="AE50" s="6"/>
      <c r="AF50" s="6" t="s">
        <v>6054</v>
      </c>
      <c r="AG50" s="6"/>
      <c r="AH50" s="6" t="s">
        <v>6055</v>
      </c>
      <c r="AI50" s="6"/>
      <c r="AJ50" s="6" t="s">
        <v>6056</v>
      </c>
      <c r="AK50" s="6"/>
      <c r="AL50" s="6" t="s">
        <v>12986</v>
      </c>
      <c r="AM50" s="6"/>
      <c r="AN50" s="6"/>
      <c r="AO50" s="6"/>
    </row>
    <row r="51" spans="1:41" ht="15.75" thickBot="1">
      <c r="A51" s="24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 t="s">
        <v>6057</v>
      </c>
      <c r="W51" s="6"/>
      <c r="X51" s="6"/>
      <c r="Y51" s="6"/>
      <c r="Z51" s="6" t="s">
        <v>6058</v>
      </c>
      <c r="AA51" s="6"/>
      <c r="AB51" s="6"/>
      <c r="AC51" s="6"/>
      <c r="AD51" s="6"/>
      <c r="AE51" s="6"/>
      <c r="AF51" s="6" t="s">
        <v>6059</v>
      </c>
      <c r="AG51" s="6"/>
      <c r="AH51" s="6" t="s">
        <v>6060</v>
      </c>
      <c r="AI51" s="6"/>
      <c r="AJ51" s="6" t="s">
        <v>6061</v>
      </c>
      <c r="AK51" s="6"/>
      <c r="AL51" s="6" t="s">
        <v>13909</v>
      </c>
      <c r="AM51" s="6"/>
      <c r="AN51" s="6"/>
      <c r="AO51" s="6"/>
    </row>
    <row r="52" spans="1:41" ht="15.75" thickBot="1">
      <c r="A52" s="24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 t="s">
        <v>6062</v>
      </c>
      <c r="W52" s="6"/>
      <c r="X52" s="6"/>
      <c r="Y52" s="6"/>
      <c r="Z52" s="6" t="s">
        <v>6063</v>
      </c>
      <c r="AA52" s="6"/>
      <c r="AB52" s="6"/>
      <c r="AC52" s="6"/>
      <c r="AD52" s="6"/>
      <c r="AE52" s="6"/>
      <c r="AF52" s="6" t="s">
        <v>6064</v>
      </c>
      <c r="AG52" s="6"/>
      <c r="AH52" s="6" t="s">
        <v>6065</v>
      </c>
      <c r="AI52" s="6"/>
      <c r="AJ52" s="6" t="s">
        <v>6066</v>
      </c>
      <c r="AK52" s="6"/>
      <c r="AL52" s="6" t="s">
        <v>14061</v>
      </c>
      <c r="AM52" s="6"/>
      <c r="AN52" s="6"/>
      <c r="AO52" s="6"/>
    </row>
    <row r="53" spans="1:41" ht="15.75" thickBot="1">
      <c r="A53" s="2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 t="s">
        <v>6067</v>
      </c>
      <c r="W53" s="6"/>
      <c r="X53" s="6"/>
      <c r="Y53" s="6"/>
      <c r="Z53" s="6" t="s">
        <v>6009</v>
      </c>
      <c r="AA53" s="6"/>
      <c r="AB53" s="6"/>
      <c r="AC53" s="6"/>
      <c r="AD53" s="6"/>
      <c r="AE53" s="6"/>
      <c r="AF53" s="6" t="s">
        <v>6068</v>
      </c>
      <c r="AG53" s="6"/>
      <c r="AH53" s="6" t="s">
        <v>6069</v>
      </c>
      <c r="AI53" s="6"/>
      <c r="AJ53" s="6" t="s">
        <v>6070</v>
      </c>
      <c r="AK53" s="6"/>
      <c r="AL53" s="6"/>
      <c r="AM53" s="6"/>
      <c r="AN53" s="6"/>
      <c r="AO53" s="6"/>
    </row>
    <row r="54" spans="1:41" ht="15.75" thickBot="1">
      <c r="A54" s="2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 t="s">
        <v>6071</v>
      </c>
      <c r="W54" s="6"/>
      <c r="X54" s="6"/>
      <c r="Y54" s="6"/>
      <c r="Z54" s="6" t="s">
        <v>6072</v>
      </c>
      <c r="AA54" s="6"/>
      <c r="AB54" s="6"/>
      <c r="AC54" s="6"/>
      <c r="AD54" s="6"/>
      <c r="AE54" s="6"/>
      <c r="AF54" s="6" t="s">
        <v>6073</v>
      </c>
      <c r="AG54" s="6"/>
      <c r="AH54" s="6" t="s">
        <v>6074</v>
      </c>
      <c r="AI54" s="6"/>
      <c r="AJ54" s="6" t="s">
        <v>6075</v>
      </c>
      <c r="AK54" s="6"/>
      <c r="AL54" s="6"/>
      <c r="AM54" s="6"/>
      <c r="AN54" s="6"/>
      <c r="AO54" s="6"/>
    </row>
    <row r="55" spans="1:41" ht="15.75" thickBot="1">
      <c r="A55" s="2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 t="s">
        <v>6076</v>
      </c>
      <c r="W55" s="6"/>
      <c r="X55" s="6"/>
      <c r="Y55" s="6"/>
      <c r="Z55" s="6" t="s">
        <v>6077</v>
      </c>
      <c r="AA55" s="6"/>
      <c r="AB55" s="6"/>
      <c r="AC55" s="6"/>
      <c r="AD55" s="6"/>
      <c r="AE55" s="6"/>
      <c r="AF55" s="6" t="s">
        <v>6078</v>
      </c>
      <c r="AG55" s="6"/>
      <c r="AH55" s="6" t="s">
        <v>6079</v>
      </c>
      <c r="AI55" s="6"/>
      <c r="AJ55" s="6" t="s">
        <v>13492</v>
      </c>
      <c r="AK55" s="6"/>
      <c r="AL55" s="6"/>
      <c r="AM55" s="6"/>
      <c r="AN55" s="6"/>
      <c r="AO55" s="6"/>
    </row>
    <row r="56" spans="1:41" ht="15.75" thickBot="1">
      <c r="A56" s="2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 t="s">
        <v>13729</v>
      </c>
      <c r="W56" s="6"/>
      <c r="X56" s="6"/>
      <c r="Y56" s="6"/>
      <c r="Z56" s="6" t="s">
        <v>6080</v>
      </c>
      <c r="AA56" s="6"/>
      <c r="AB56" s="6"/>
      <c r="AC56" s="6"/>
      <c r="AD56" s="6"/>
      <c r="AE56" s="6"/>
      <c r="AF56" s="6" t="s">
        <v>6081</v>
      </c>
      <c r="AG56" s="6"/>
      <c r="AH56" s="6" t="s">
        <v>6082</v>
      </c>
      <c r="AI56" s="6"/>
      <c r="AJ56" s="6"/>
      <c r="AK56" s="6"/>
      <c r="AL56" s="6"/>
      <c r="AM56" s="6"/>
      <c r="AN56" s="6"/>
      <c r="AO56" s="6"/>
    </row>
    <row r="57" spans="1:41" ht="15.75" thickBot="1">
      <c r="A57" s="2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 t="s">
        <v>13944</v>
      </c>
      <c r="W57" s="6"/>
      <c r="X57" s="6"/>
      <c r="Y57" s="6"/>
      <c r="Z57" s="6" t="s">
        <v>13402</v>
      </c>
      <c r="AA57" s="6"/>
      <c r="AB57" s="6"/>
      <c r="AC57" s="6"/>
      <c r="AD57" s="6"/>
      <c r="AE57" s="6"/>
      <c r="AF57" s="6" t="s">
        <v>6083</v>
      </c>
      <c r="AG57" s="6"/>
      <c r="AH57" s="6" t="s">
        <v>6084</v>
      </c>
      <c r="AI57" s="6"/>
      <c r="AJ57" s="6"/>
      <c r="AK57" s="6"/>
      <c r="AL57" s="6"/>
      <c r="AM57" s="6"/>
      <c r="AN57" s="6"/>
      <c r="AO57" s="6"/>
    </row>
    <row r="58" spans="1:41" ht="15.75" thickBot="1">
      <c r="A58" s="2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 t="s">
        <v>13946</v>
      </c>
      <c r="W58" s="6"/>
      <c r="X58" s="6"/>
      <c r="Y58" s="6"/>
      <c r="Z58" s="6" t="s">
        <v>13736</v>
      </c>
      <c r="AA58" s="6"/>
      <c r="AB58" s="6"/>
      <c r="AC58" s="6"/>
      <c r="AD58" s="6"/>
      <c r="AE58" s="6"/>
      <c r="AF58" s="6" t="s">
        <v>6085</v>
      </c>
      <c r="AG58" s="6"/>
      <c r="AH58" s="6" t="s">
        <v>6086</v>
      </c>
      <c r="AI58" s="6"/>
      <c r="AJ58" s="6"/>
      <c r="AK58" s="6"/>
      <c r="AL58" s="6"/>
      <c r="AM58" s="6"/>
      <c r="AN58" s="6"/>
      <c r="AO58" s="6"/>
    </row>
    <row r="59" spans="1:41" ht="15.75" thickBot="1">
      <c r="A59" s="2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 t="s">
        <v>13947</v>
      </c>
      <c r="W59" s="6"/>
      <c r="X59" s="6"/>
      <c r="Y59" s="6"/>
      <c r="Z59" s="6"/>
      <c r="AA59" s="6"/>
      <c r="AB59" s="6"/>
      <c r="AC59" s="6"/>
      <c r="AD59" s="6"/>
      <c r="AE59" s="6"/>
      <c r="AF59" s="6" t="s">
        <v>6087</v>
      </c>
      <c r="AG59" s="6"/>
      <c r="AH59" s="6" t="s">
        <v>6088</v>
      </c>
      <c r="AI59" s="6"/>
      <c r="AJ59" s="6"/>
      <c r="AK59" s="6"/>
      <c r="AL59" s="6"/>
      <c r="AM59" s="6"/>
      <c r="AN59" s="6"/>
      <c r="AO59" s="6"/>
    </row>
    <row r="60" spans="1:41" ht="15.75" thickBot="1">
      <c r="A60" s="2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 t="s">
        <v>6089</v>
      </c>
      <c r="AG60" s="6"/>
      <c r="AH60" s="6" t="s">
        <v>6090</v>
      </c>
      <c r="AI60" s="6"/>
      <c r="AJ60" s="6"/>
      <c r="AK60" s="6"/>
      <c r="AL60" s="6"/>
      <c r="AM60" s="6"/>
      <c r="AN60" s="6"/>
      <c r="AO60" s="6"/>
    </row>
    <row r="61" spans="1:41" ht="15.75" thickBot="1">
      <c r="A61" s="2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 t="s">
        <v>6091</v>
      </c>
      <c r="AG61" s="6"/>
      <c r="AH61" s="6" t="s">
        <v>6092</v>
      </c>
      <c r="AI61" s="6"/>
      <c r="AJ61" s="6"/>
      <c r="AK61" s="6"/>
      <c r="AL61" s="6"/>
      <c r="AM61" s="6"/>
      <c r="AN61" s="6"/>
      <c r="AO61" s="6"/>
    </row>
    <row r="62" spans="1:41" ht="15.75" thickBot="1">
      <c r="A62" s="2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 t="s">
        <v>6093</v>
      </c>
      <c r="AG62" s="6"/>
      <c r="AH62" s="6" t="s">
        <v>6094</v>
      </c>
      <c r="AI62" s="6"/>
      <c r="AJ62" s="6"/>
      <c r="AK62" s="6"/>
      <c r="AL62" s="6"/>
      <c r="AM62" s="6"/>
      <c r="AN62" s="6"/>
      <c r="AO62" s="6"/>
    </row>
    <row r="63" spans="1:41" ht="15.75" thickBot="1">
      <c r="A63" s="2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 t="s">
        <v>6095</v>
      </c>
      <c r="AG63" s="6"/>
      <c r="AH63" s="6" t="s">
        <v>6096</v>
      </c>
      <c r="AI63" s="6"/>
      <c r="AJ63" s="6"/>
      <c r="AK63" s="6"/>
      <c r="AL63" s="6"/>
      <c r="AM63" s="6"/>
      <c r="AN63" s="6"/>
      <c r="AO63" s="6"/>
    </row>
    <row r="64" spans="1:41" ht="15.75" thickBot="1">
      <c r="A64" s="2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 t="s">
        <v>6097</v>
      </c>
      <c r="AG64" s="6"/>
      <c r="AH64" s="6" t="s">
        <v>6098</v>
      </c>
      <c r="AI64" s="6"/>
      <c r="AJ64" s="6"/>
      <c r="AK64" s="6"/>
      <c r="AL64" s="6"/>
      <c r="AM64" s="6"/>
      <c r="AN64" s="6"/>
      <c r="AO64" s="6"/>
    </row>
    <row r="65" spans="1:41" ht="15.75" thickBot="1">
      <c r="A65" s="2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 t="s">
        <v>6099</v>
      </c>
      <c r="AG65" s="6"/>
      <c r="AH65" s="6" t="s">
        <v>6100</v>
      </c>
      <c r="AI65" s="6"/>
      <c r="AJ65" s="6"/>
      <c r="AK65" s="6"/>
      <c r="AL65" s="6"/>
      <c r="AM65" s="6"/>
      <c r="AN65" s="6"/>
      <c r="AO65" s="6"/>
    </row>
    <row r="66" spans="1:41" ht="15.75" thickBot="1">
      <c r="A66" s="2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 t="s">
        <v>6101</v>
      </c>
      <c r="AG66" s="6"/>
      <c r="AH66" s="6" t="s">
        <v>6102</v>
      </c>
      <c r="AI66" s="6"/>
      <c r="AJ66" s="6"/>
      <c r="AK66" s="6"/>
      <c r="AL66" s="6"/>
      <c r="AM66" s="6"/>
      <c r="AN66" s="6"/>
      <c r="AO66" s="6"/>
    </row>
    <row r="67" spans="1:41" ht="15.75" thickBot="1">
      <c r="A67" s="2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 t="s">
        <v>6103</v>
      </c>
      <c r="AG67" s="6"/>
      <c r="AH67" s="6" t="s">
        <v>6104</v>
      </c>
      <c r="AI67" s="6"/>
      <c r="AJ67" s="6"/>
      <c r="AK67" s="6"/>
      <c r="AL67" s="6"/>
      <c r="AM67" s="6"/>
      <c r="AN67" s="6"/>
      <c r="AO67" s="6"/>
    </row>
    <row r="68" spans="1:41" ht="15.75" thickBot="1">
      <c r="A68" s="2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 t="s">
        <v>6105</v>
      </c>
      <c r="AG68" s="6"/>
      <c r="AH68" s="6" t="s">
        <v>6106</v>
      </c>
      <c r="AI68" s="6"/>
      <c r="AJ68" s="6"/>
      <c r="AK68" s="6"/>
      <c r="AL68" s="6"/>
      <c r="AM68" s="6"/>
      <c r="AN68" s="6"/>
      <c r="AO68" s="6"/>
    </row>
    <row r="69" spans="1:41" ht="15.75" thickBot="1">
      <c r="A69" s="2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 t="s">
        <v>6107</v>
      </c>
      <c r="AG69" s="6"/>
      <c r="AH69" s="6" t="s">
        <v>6108</v>
      </c>
      <c r="AI69" s="6"/>
      <c r="AJ69" s="6"/>
      <c r="AK69" s="6"/>
      <c r="AL69" s="6"/>
      <c r="AM69" s="6"/>
      <c r="AN69" s="6"/>
      <c r="AO69" s="6"/>
    </row>
    <row r="70" spans="1:41" ht="15.75" thickBot="1">
      <c r="A70" s="2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 t="s">
        <v>6109</v>
      </c>
      <c r="AG70" s="6"/>
      <c r="AH70" s="6" t="s">
        <v>6110</v>
      </c>
      <c r="AI70" s="6"/>
      <c r="AJ70" s="6"/>
      <c r="AK70" s="6"/>
      <c r="AL70" s="6"/>
      <c r="AM70" s="6"/>
      <c r="AN70" s="6"/>
      <c r="AO70" s="6"/>
    </row>
    <row r="71" spans="1:41" ht="15.75" thickBot="1">
      <c r="A71" s="2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 t="s">
        <v>6111</v>
      </c>
      <c r="AG71" s="6"/>
      <c r="AH71" s="6" t="s">
        <v>6112</v>
      </c>
      <c r="AI71" s="6"/>
      <c r="AJ71" s="6"/>
      <c r="AK71" s="6"/>
      <c r="AL71" s="6"/>
      <c r="AM71" s="6"/>
      <c r="AN71" s="6"/>
      <c r="AO71" s="6"/>
    </row>
    <row r="72" spans="1:41" ht="15.75" thickBot="1">
      <c r="A72" s="2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 t="s">
        <v>6113</v>
      </c>
      <c r="AG72" s="6"/>
      <c r="AH72" s="6" t="s">
        <v>6114</v>
      </c>
      <c r="AI72" s="6"/>
      <c r="AJ72" s="6"/>
      <c r="AK72" s="6"/>
      <c r="AL72" s="6"/>
      <c r="AM72" s="6"/>
      <c r="AN72" s="6"/>
      <c r="AO72" s="6"/>
    </row>
    <row r="73" spans="1:41" ht="15.75" thickBot="1">
      <c r="A73" s="2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 t="s">
        <v>6115</v>
      </c>
      <c r="AG73" s="6"/>
      <c r="AH73" s="6" t="s">
        <v>6116</v>
      </c>
      <c r="AI73" s="6"/>
      <c r="AJ73" s="6"/>
      <c r="AK73" s="6"/>
      <c r="AL73" s="6"/>
      <c r="AM73" s="6"/>
      <c r="AN73" s="6"/>
      <c r="AO73" s="6"/>
    </row>
    <row r="74" spans="1:41" ht="15.75" thickBot="1">
      <c r="A74" s="2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 t="s">
        <v>6117</v>
      </c>
      <c r="AG74" s="6"/>
      <c r="AH74" s="6" t="s">
        <v>6118</v>
      </c>
      <c r="AI74" s="6"/>
      <c r="AJ74" s="6"/>
      <c r="AK74" s="6"/>
      <c r="AL74" s="6"/>
      <c r="AM74" s="6"/>
      <c r="AN74" s="6"/>
      <c r="AO74" s="6"/>
    </row>
    <row r="75" spans="1:41" ht="15.75" thickBot="1">
      <c r="A75" s="2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 t="s">
        <v>6119</v>
      </c>
      <c r="AG75" s="6"/>
      <c r="AH75" s="6" t="s">
        <v>6120</v>
      </c>
      <c r="AI75" s="6"/>
      <c r="AJ75" s="6"/>
      <c r="AK75" s="6"/>
      <c r="AL75" s="6"/>
      <c r="AM75" s="6"/>
      <c r="AN75" s="6"/>
      <c r="AO75" s="6"/>
    </row>
    <row r="76" spans="1:41" ht="15.75" thickBot="1">
      <c r="A76" s="2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 t="s">
        <v>6121</v>
      </c>
      <c r="AG76" s="6"/>
      <c r="AH76" s="6" t="s">
        <v>6122</v>
      </c>
      <c r="AI76" s="6"/>
      <c r="AJ76" s="6"/>
      <c r="AK76" s="6"/>
      <c r="AL76" s="6"/>
      <c r="AM76" s="6"/>
      <c r="AN76" s="6"/>
      <c r="AO76" s="6"/>
    </row>
    <row r="77" spans="1:41" ht="15.75" thickBot="1">
      <c r="A77" s="2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 t="s">
        <v>6123</v>
      </c>
      <c r="AG77" s="6"/>
      <c r="AH77" s="6" t="s">
        <v>6124</v>
      </c>
      <c r="AI77" s="6"/>
      <c r="AJ77" s="6"/>
      <c r="AK77" s="6"/>
      <c r="AL77" s="6"/>
      <c r="AM77" s="6"/>
      <c r="AN77" s="6"/>
      <c r="AO77" s="6"/>
    </row>
    <row r="78" spans="1:41" ht="15.75" thickBot="1">
      <c r="A78" s="2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 t="s">
        <v>6125</v>
      </c>
      <c r="AG78" s="6"/>
      <c r="AH78" s="6" t="s">
        <v>6126</v>
      </c>
      <c r="AI78" s="6"/>
      <c r="AJ78" s="6"/>
      <c r="AK78" s="6"/>
      <c r="AL78" s="6"/>
      <c r="AM78" s="6"/>
      <c r="AN78" s="6"/>
      <c r="AO78" s="6"/>
    </row>
    <row r="79" spans="1:41" ht="15.75" thickBot="1">
      <c r="A79" s="2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 t="s">
        <v>6127</v>
      </c>
      <c r="AG79" s="6"/>
      <c r="AH79" s="6" t="s">
        <v>6128</v>
      </c>
      <c r="AI79" s="6"/>
      <c r="AJ79" s="6"/>
      <c r="AK79" s="6"/>
      <c r="AL79" s="6"/>
      <c r="AM79" s="6"/>
      <c r="AN79" s="6"/>
      <c r="AO79" s="6"/>
    </row>
    <row r="80" spans="1:41" ht="15.75" thickBot="1">
      <c r="A80" s="2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 t="s">
        <v>6129</v>
      </c>
      <c r="AG80" s="6"/>
      <c r="AH80" s="6" t="s">
        <v>6130</v>
      </c>
      <c r="AI80" s="6"/>
      <c r="AJ80" s="6"/>
      <c r="AK80" s="6"/>
      <c r="AL80" s="6"/>
      <c r="AM80" s="6"/>
      <c r="AN80" s="6"/>
      <c r="AO80" s="6"/>
    </row>
    <row r="81" spans="1:41" ht="15.75" thickBot="1">
      <c r="A81" s="2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 t="s">
        <v>6131</v>
      </c>
      <c r="AG81" s="6"/>
      <c r="AH81" s="6" t="s">
        <v>6132</v>
      </c>
      <c r="AI81" s="6"/>
      <c r="AJ81" s="6"/>
      <c r="AK81" s="6"/>
      <c r="AL81" s="6"/>
      <c r="AM81" s="6"/>
      <c r="AN81" s="6"/>
      <c r="AO81" s="6"/>
    </row>
    <row r="82" spans="1:41" ht="15.75" thickBot="1">
      <c r="A82" s="2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 t="s">
        <v>6133</v>
      </c>
      <c r="AG82" s="6"/>
      <c r="AH82" s="6" t="s">
        <v>6134</v>
      </c>
      <c r="AI82" s="6"/>
      <c r="AJ82" s="6"/>
      <c r="AK82" s="6"/>
      <c r="AL82" s="6"/>
      <c r="AM82" s="6"/>
      <c r="AN82" s="6"/>
      <c r="AO82" s="6"/>
    </row>
    <row r="83" spans="1:41" ht="15.75" thickBot="1">
      <c r="A83" s="2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 t="s">
        <v>6135</v>
      </c>
      <c r="AG83" s="6"/>
      <c r="AH83" s="6" t="s">
        <v>6136</v>
      </c>
      <c r="AI83" s="6"/>
      <c r="AJ83" s="6"/>
      <c r="AK83" s="6"/>
      <c r="AL83" s="6"/>
      <c r="AM83" s="6"/>
      <c r="AN83" s="6"/>
      <c r="AO83" s="6"/>
    </row>
    <row r="84" spans="1:41" ht="15.75" thickBot="1">
      <c r="A84" s="2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 t="s">
        <v>6137</v>
      </c>
      <c r="AG84" s="6"/>
      <c r="AH84" s="6" t="s">
        <v>6138</v>
      </c>
      <c r="AI84" s="6"/>
      <c r="AJ84" s="6"/>
      <c r="AK84" s="6"/>
      <c r="AL84" s="6"/>
      <c r="AM84" s="6"/>
      <c r="AN84" s="6"/>
      <c r="AO84" s="6"/>
    </row>
    <row r="85" spans="1:41" ht="15.75" thickBot="1">
      <c r="A85" s="2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 t="s">
        <v>6139</v>
      </c>
      <c r="AG85" s="6"/>
      <c r="AH85" s="6" t="s">
        <v>6140</v>
      </c>
      <c r="AI85" s="6"/>
      <c r="AJ85" s="6"/>
      <c r="AK85" s="6"/>
      <c r="AL85" s="6"/>
      <c r="AM85" s="6"/>
      <c r="AN85" s="6"/>
      <c r="AO85" s="6"/>
    </row>
    <row r="86" spans="1:41" ht="15.75" thickBot="1">
      <c r="A86" s="2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 t="s">
        <v>6141</v>
      </c>
      <c r="AG86" s="6"/>
      <c r="AH86" s="6" t="s">
        <v>6142</v>
      </c>
      <c r="AI86" s="6"/>
      <c r="AJ86" s="6"/>
      <c r="AK86" s="6"/>
      <c r="AL86" s="6"/>
      <c r="AM86" s="6"/>
      <c r="AN86" s="6"/>
      <c r="AO86" s="6"/>
    </row>
    <row r="87" spans="1:41" ht="15.75" thickBot="1">
      <c r="A87" s="2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 t="s">
        <v>6143</v>
      </c>
      <c r="AG87" s="6"/>
      <c r="AH87" s="6" t="s">
        <v>6144</v>
      </c>
      <c r="AI87" s="6"/>
      <c r="AJ87" s="6"/>
      <c r="AK87" s="6"/>
      <c r="AL87" s="6"/>
      <c r="AM87" s="6"/>
      <c r="AN87" s="6"/>
      <c r="AO87" s="6"/>
    </row>
    <row r="88" spans="1:41" ht="15.75" thickBot="1">
      <c r="A88" s="2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 t="s">
        <v>6145</v>
      </c>
      <c r="AG88" s="6"/>
      <c r="AH88" s="6" t="s">
        <v>6146</v>
      </c>
      <c r="AI88" s="6"/>
      <c r="AJ88" s="6"/>
      <c r="AK88" s="6"/>
      <c r="AL88" s="6"/>
      <c r="AM88" s="6"/>
      <c r="AN88" s="6"/>
      <c r="AO88" s="6"/>
    </row>
    <row r="89" spans="1:41" ht="15.75" thickBot="1">
      <c r="A89" s="2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 t="s">
        <v>6147</v>
      </c>
      <c r="AG89" s="6"/>
      <c r="AH89" s="6" t="s">
        <v>6148</v>
      </c>
      <c r="AI89" s="6"/>
      <c r="AJ89" s="6"/>
      <c r="AK89" s="6"/>
      <c r="AL89" s="6"/>
      <c r="AM89" s="6"/>
      <c r="AN89" s="6"/>
      <c r="AO89" s="6"/>
    </row>
    <row r="90" spans="1:41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 t="s">
        <v>6149</v>
      </c>
      <c r="AG90" s="6"/>
      <c r="AH90" s="6" t="s">
        <v>6150</v>
      </c>
      <c r="AI90" s="6"/>
      <c r="AJ90" s="6"/>
      <c r="AK90" s="6"/>
      <c r="AL90" s="6"/>
      <c r="AM90" s="6"/>
      <c r="AN90" s="6"/>
      <c r="AO90" s="6"/>
    </row>
    <row r="91" spans="1:41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 t="s">
        <v>6145</v>
      </c>
      <c r="AG91" s="6"/>
      <c r="AH91" s="6" t="s">
        <v>6151</v>
      </c>
      <c r="AI91" s="6"/>
      <c r="AJ91" s="6"/>
      <c r="AK91" s="6"/>
      <c r="AL91" s="6"/>
      <c r="AM91" s="6"/>
      <c r="AN91" s="6"/>
      <c r="AO91" s="6"/>
    </row>
    <row r="92" spans="1:41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 t="s">
        <v>6152</v>
      </c>
      <c r="AG92" s="6"/>
      <c r="AH92" s="6" t="s">
        <v>6140</v>
      </c>
      <c r="AI92" s="6"/>
      <c r="AJ92" s="6"/>
      <c r="AK92" s="6"/>
      <c r="AL92" s="6"/>
      <c r="AM92" s="6"/>
      <c r="AN92" s="6"/>
      <c r="AO92" s="6"/>
    </row>
    <row r="93" spans="1:41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 t="s">
        <v>6153</v>
      </c>
      <c r="AG93" s="6"/>
      <c r="AH93" s="6" t="s">
        <v>6154</v>
      </c>
      <c r="AI93" s="6"/>
      <c r="AJ93" s="6"/>
      <c r="AK93" s="6"/>
      <c r="AL93" s="6"/>
      <c r="AM93" s="6"/>
      <c r="AN93" s="6"/>
      <c r="AO93" s="6"/>
    </row>
    <row r="94" spans="1:41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 t="s">
        <v>6155</v>
      </c>
      <c r="AG94" s="6"/>
      <c r="AH94" s="6" t="s">
        <v>6156</v>
      </c>
      <c r="AI94" s="6"/>
      <c r="AJ94" s="6"/>
      <c r="AK94" s="6"/>
      <c r="AL94" s="6"/>
      <c r="AM94" s="6"/>
      <c r="AN94" s="6"/>
      <c r="AO94" s="6"/>
    </row>
    <row r="95" spans="1:41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 t="s">
        <v>6157</v>
      </c>
      <c r="AG95" s="6"/>
      <c r="AH95" s="6" t="s">
        <v>6158</v>
      </c>
      <c r="AI95" s="6"/>
      <c r="AJ95" s="6"/>
      <c r="AK95" s="6"/>
      <c r="AL95" s="6"/>
      <c r="AM95" s="6"/>
      <c r="AN95" s="6"/>
      <c r="AO95" s="6"/>
    </row>
    <row r="96" spans="1:41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 t="s">
        <v>6159</v>
      </c>
      <c r="AG96" s="6"/>
      <c r="AH96" s="6" t="s">
        <v>6160</v>
      </c>
      <c r="AI96" s="6"/>
      <c r="AJ96" s="6"/>
      <c r="AK96" s="6"/>
      <c r="AL96" s="6"/>
      <c r="AM96" s="6"/>
      <c r="AN96" s="6"/>
      <c r="AO96" s="6"/>
    </row>
    <row r="97" spans="1:41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 t="s">
        <v>6161</v>
      </c>
      <c r="AG97" s="6"/>
      <c r="AH97" s="6" t="s">
        <v>13660</v>
      </c>
      <c r="AI97" s="6"/>
      <c r="AJ97" s="6"/>
      <c r="AK97" s="6"/>
      <c r="AL97" s="6"/>
      <c r="AM97" s="6"/>
      <c r="AN97" s="6"/>
      <c r="AO97" s="6"/>
    </row>
    <row r="98" spans="1:41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 t="s">
        <v>6162</v>
      </c>
      <c r="AG98" s="6"/>
      <c r="AH98" s="6" t="s">
        <v>14182</v>
      </c>
      <c r="AI98" s="6"/>
      <c r="AJ98" s="6"/>
      <c r="AK98" s="6"/>
      <c r="AL98" s="6"/>
      <c r="AM98" s="6"/>
      <c r="AN98" s="6"/>
      <c r="AO98" s="6"/>
    </row>
    <row r="99" spans="1:41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 t="s">
        <v>6163</v>
      </c>
      <c r="AG99" s="6"/>
      <c r="AH99" s="6" t="s">
        <v>14183</v>
      </c>
      <c r="AI99" s="6"/>
      <c r="AJ99" s="6"/>
      <c r="AK99" s="6"/>
      <c r="AL99" s="6"/>
      <c r="AM99" s="6"/>
      <c r="AN99" s="6"/>
      <c r="AO99" s="6"/>
    </row>
    <row r="100" spans="1:41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 t="s">
        <v>6164</v>
      </c>
      <c r="AG100" s="6"/>
      <c r="AH100" s="6" t="s">
        <v>14184</v>
      </c>
      <c r="AI100" s="6"/>
      <c r="AJ100" s="6"/>
      <c r="AK100" s="6"/>
      <c r="AL100" s="6"/>
      <c r="AM100" s="6"/>
      <c r="AN100" s="6"/>
      <c r="AO100" s="6"/>
    </row>
    <row r="101" spans="1:41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 t="s">
        <v>6165</v>
      </c>
      <c r="AG101" s="6"/>
      <c r="AH101" s="6"/>
      <c r="AI101" s="6"/>
      <c r="AJ101" s="6"/>
      <c r="AK101" s="6"/>
      <c r="AL101" s="6"/>
      <c r="AM101" s="6"/>
      <c r="AN101" s="6"/>
      <c r="AO101" s="6"/>
    </row>
    <row r="102" spans="1:41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 t="s">
        <v>12663</v>
      </c>
      <c r="AG102" s="6"/>
      <c r="AH102" s="6"/>
      <c r="AI102" s="6"/>
      <c r="AJ102" s="6"/>
      <c r="AK102" s="6"/>
      <c r="AL102" s="6"/>
      <c r="AM102" s="6"/>
      <c r="AN102" s="6"/>
      <c r="AO102" s="6"/>
    </row>
    <row r="103" spans="1:41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 t="s">
        <v>14181</v>
      </c>
      <c r="AG103" s="6"/>
      <c r="AH103" s="6"/>
      <c r="AI103" s="6"/>
      <c r="AJ103" s="6"/>
      <c r="AK103" s="6"/>
      <c r="AL103" s="6"/>
      <c r="AM103" s="6"/>
      <c r="AN103" s="6"/>
      <c r="AO103" s="6"/>
    </row>
    <row r="104" spans="1:41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</row>
    <row r="105" spans="1:41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</row>
  </sheetData>
  <mergeCells count="62">
    <mergeCell ref="AN2:AO2"/>
    <mergeCell ref="AN3:AO3"/>
    <mergeCell ref="AN4:AO4"/>
    <mergeCell ref="AF4:AG4"/>
    <mergeCell ref="AH4:AI4"/>
    <mergeCell ref="AJ4:AK4"/>
    <mergeCell ref="AL4:AM4"/>
    <mergeCell ref="AH3:AI3"/>
    <mergeCell ref="AJ3:AK3"/>
    <mergeCell ref="AF2:AG2"/>
    <mergeCell ref="AH2:AI2"/>
    <mergeCell ref="AJ2:AK2"/>
    <mergeCell ref="AL2:AM2"/>
    <mergeCell ref="A6:A105"/>
    <mergeCell ref="T4:U4"/>
    <mergeCell ref="V4:W4"/>
    <mergeCell ref="X4:Y4"/>
    <mergeCell ref="Z4:AA4"/>
    <mergeCell ref="AB4:AC4"/>
    <mergeCell ref="AD4:AE4"/>
    <mergeCell ref="AL3:AM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Z3:AA3"/>
    <mergeCell ref="AB3:AC3"/>
    <mergeCell ref="AD3:AE3"/>
    <mergeCell ref="AF3:AG3"/>
    <mergeCell ref="AB2:AC2"/>
    <mergeCell ref="AD2:AE2"/>
    <mergeCell ref="B3:C3"/>
    <mergeCell ref="D3:E3"/>
    <mergeCell ref="F3:G3"/>
    <mergeCell ref="H3:I3"/>
    <mergeCell ref="J3:K3"/>
    <mergeCell ref="L3:M3"/>
    <mergeCell ref="T2:U2"/>
    <mergeCell ref="V2:W2"/>
    <mergeCell ref="X2:Y2"/>
    <mergeCell ref="Z2:AA2"/>
    <mergeCell ref="X3:Y3"/>
    <mergeCell ref="N3:O3"/>
    <mergeCell ref="P3:Q3"/>
    <mergeCell ref="R3:S3"/>
    <mergeCell ref="T3:U3"/>
    <mergeCell ref="V3:W3"/>
    <mergeCell ref="B1:U1"/>
    <mergeCell ref="B2:C2"/>
    <mergeCell ref="D2:E2"/>
    <mergeCell ref="F2:G2"/>
    <mergeCell ref="H2:I2"/>
    <mergeCell ref="J2:K2"/>
    <mergeCell ref="L2:M2"/>
    <mergeCell ref="N2:O2"/>
    <mergeCell ref="P2:Q2"/>
    <mergeCell ref="R2:S2"/>
  </mergeCells>
  <phoneticPr fontId="25" type="noConversion"/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61DB7-349C-40B6-A6FC-BB0411A75C6C}">
  <dimension ref="A1:BI105"/>
  <sheetViews>
    <sheetView topLeftCell="BE1" zoomScale="69" zoomScaleNormal="69" workbookViewId="0">
      <selection activeCell="BL12" sqref="BL12"/>
    </sheetView>
  </sheetViews>
  <sheetFormatPr defaultColWidth="9.140625" defaultRowHeight="15"/>
  <cols>
    <col min="1" max="1" width="27.42578125" customWidth="1"/>
    <col min="2" max="5" width="23.7109375" style="1" customWidth="1"/>
    <col min="6" max="6" width="25.5703125" style="1" bestFit="1" customWidth="1"/>
    <col min="7" max="49" width="23.7109375" style="1" customWidth="1"/>
    <col min="50" max="50" width="23.28515625" customWidth="1"/>
    <col min="51" max="51" width="23.140625" customWidth="1"/>
    <col min="52" max="52" width="25" customWidth="1"/>
    <col min="53" max="53" width="21.5703125" customWidth="1"/>
    <col min="54" max="54" width="23.140625" customWidth="1"/>
    <col min="55" max="55" width="18.5703125" customWidth="1"/>
    <col min="56" max="56" width="24.7109375" customWidth="1"/>
    <col min="57" max="57" width="21.7109375" customWidth="1"/>
    <col min="58" max="58" width="20.28515625" customWidth="1"/>
    <col min="59" max="59" width="15.140625" customWidth="1"/>
    <col min="60" max="60" width="21.5703125" customWidth="1"/>
    <col min="61" max="61" width="19" customWidth="1"/>
    <col min="62" max="63" width="9.140625" customWidth="1"/>
  </cols>
  <sheetData>
    <row r="1" spans="1:61" ht="29.25" customHeight="1" thickBot="1">
      <c r="A1" s="2" t="s">
        <v>0</v>
      </c>
      <c r="B1" s="245" t="s">
        <v>6166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46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</row>
    <row r="2" spans="1:61" ht="30" customHeight="1" thickBot="1">
      <c r="A2" t="s">
        <v>2</v>
      </c>
      <c r="B2" s="245" t="s">
        <v>252</v>
      </c>
      <c r="C2" s="246"/>
      <c r="D2" s="245" t="s">
        <v>3</v>
      </c>
      <c r="E2" s="246"/>
      <c r="F2" s="245" t="s">
        <v>3</v>
      </c>
      <c r="G2" s="246"/>
      <c r="H2" s="245" t="s">
        <v>251</v>
      </c>
      <c r="I2" s="246"/>
      <c r="J2" s="245" t="s">
        <v>252</v>
      </c>
      <c r="K2" s="246"/>
      <c r="L2" s="245" t="s">
        <v>252</v>
      </c>
      <c r="M2" s="246"/>
      <c r="N2" s="245" t="s">
        <v>3</v>
      </c>
      <c r="O2" s="246"/>
      <c r="P2" s="245" t="s">
        <v>252</v>
      </c>
      <c r="Q2" s="246"/>
      <c r="R2" s="245" t="s">
        <v>252</v>
      </c>
      <c r="S2" s="246"/>
      <c r="T2" s="245" t="s">
        <v>252</v>
      </c>
      <c r="U2" s="246"/>
      <c r="V2" s="245" t="s">
        <v>252</v>
      </c>
      <c r="W2" s="246"/>
      <c r="X2" s="245" t="s">
        <v>252</v>
      </c>
      <c r="Y2" s="246"/>
      <c r="Z2" s="245" t="s">
        <v>251</v>
      </c>
      <c r="AA2" s="246"/>
      <c r="AB2" s="245" t="s">
        <v>3</v>
      </c>
      <c r="AC2" s="246"/>
      <c r="AD2" s="245" t="s">
        <v>3</v>
      </c>
      <c r="AE2" s="246"/>
      <c r="AF2" s="245" t="s">
        <v>251</v>
      </c>
      <c r="AG2" s="246"/>
      <c r="AH2" s="245" t="s">
        <v>253</v>
      </c>
      <c r="AI2" s="246"/>
      <c r="AJ2" s="245" t="s">
        <v>253</v>
      </c>
      <c r="AK2" s="246"/>
      <c r="AL2" s="245" t="s">
        <v>3</v>
      </c>
      <c r="AM2" s="246"/>
      <c r="AN2" s="245" t="s">
        <v>3</v>
      </c>
      <c r="AO2" s="246"/>
      <c r="AP2" s="245" t="s">
        <v>3</v>
      </c>
      <c r="AQ2" s="246"/>
      <c r="AR2" s="245" t="s">
        <v>3</v>
      </c>
      <c r="AS2" s="246"/>
      <c r="AT2" s="245" t="s">
        <v>251</v>
      </c>
      <c r="AU2" s="246"/>
      <c r="AV2" s="245" t="s">
        <v>3</v>
      </c>
      <c r="AW2" s="246"/>
      <c r="AX2" s="196" t="s">
        <v>252</v>
      </c>
      <c r="AY2" s="196"/>
      <c r="AZ2" s="245" t="s">
        <v>81</v>
      </c>
      <c r="BA2" s="246"/>
      <c r="BB2" s="245" t="s">
        <v>81</v>
      </c>
      <c r="BC2" s="246"/>
      <c r="BD2" s="291" t="s">
        <v>3</v>
      </c>
      <c r="BE2" s="246"/>
      <c r="BF2" s="291" t="s">
        <v>3</v>
      </c>
      <c r="BG2" s="246"/>
      <c r="BH2" s="289" t="s">
        <v>81</v>
      </c>
      <c r="BI2" s="246"/>
    </row>
    <row r="3" spans="1:61" ht="30" customHeight="1" thickBot="1">
      <c r="A3" s="2" t="s">
        <v>4</v>
      </c>
      <c r="B3" s="245" t="s">
        <v>6167</v>
      </c>
      <c r="C3" s="246"/>
      <c r="D3" s="245" t="s">
        <v>6168</v>
      </c>
      <c r="E3" s="246"/>
      <c r="F3" s="245" t="s">
        <v>6169</v>
      </c>
      <c r="G3" s="246"/>
      <c r="H3" s="245" t="s">
        <v>6170</v>
      </c>
      <c r="I3" s="246"/>
      <c r="J3" s="245" t="s">
        <v>6171</v>
      </c>
      <c r="K3" s="246"/>
      <c r="L3" s="245" t="s">
        <v>6172</v>
      </c>
      <c r="M3" s="246"/>
      <c r="N3" s="245" t="s">
        <v>6173</v>
      </c>
      <c r="O3" s="246"/>
      <c r="P3" s="245" t="s">
        <v>6174</v>
      </c>
      <c r="Q3" s="246"/>
      <c r="R3" s="245" t="s">
        <v>6175</v>
      </c>
      <c r="S3" s="246"/>
      <c r="T3" s="245" t="s">
        <v>6174</v>
      </c>
      <c r="U3" s="246"/>
      <c r="V3" s="245" t="s">
        <v>6167</v>
      </c>
      <c r="W3" s="246"/>
      <c r="X3" s="245" t="s">
        <v>6176</v>
      </c>
      <c r="Y3" s="246"/>
      <c r="Z3" s="245" t="s">
        <v>6177</v>
      </c>
      <c r="AA3" s="246"/>
      <c r="AB3" s="245" t="s">
        <v>6178</v>
      </c>
      <c r="AC3" s="246"/>
      <c r="AD3" s="245" t="s">
        <v>6179</v>
      </c>
      <c r="AE3" s="246"/>
      <c r="AF3" s="245" t="s">
        <v>6180</v>
      </c>
      <c r="AG3" s="246"/>
      <c r="AH3" s="245" t="s">
        <v>6181</v>
      </c>
      <c r="AI3" s="246"/>
      <c r="AJ3" s="245" t="s">
        <v>6182</v>
      </c>
      <c r="AK3" s="246"/>
      <c r="AL3" s="245" t="s">
        <v>6183</v>
      </c>
      <c r="AM3" s="246"/>
      <c r="AN3" s="245" t="s">
        <v>6184</v>
      </c>
      <c r="AO3" s="246"/>
      <c r="AP3" s="245" t="s">
        <v>6185</v>
      </c>
      <c r="AQ3" s="246"/>
      <c r="AR3" s="245" t="s">
        <v>6186</v>
      </c>
      <c r="AS3" s="246"/>
      <c r="AT3" s="245" t="s">
        <v>6187</v>
      </c>
      <c r="AU3" s="246"/>
      <c r="AV3" s="245" t="s">
        <v>6188</v>
      </c>
      <c r="AW3" s="246"/>
      <c r="AX3" s="154" t="s">
        <v>13212</v>
      </c>
      <c r="AY3" s="154"/>
      <c r="AZ3" s="245" t="s">
        <v>13313</v>
      </c>
      <c r="BA3" s="246"/>
      <c r="BB3" s="245" t="s">
        <v>13314</v>
      </c>
      <c r="BC3" s="246"/>
      <c r="BD3" s="291" t="s">
        <v>14179</v>
      </c>
      <c r="BE3" s="246"/>
      <c r="BF3" s="291" t="s">
        <v>14177</v>
      </c>
      <c r="BG3" s="246"/>
      <c r="BH3" s="290" t="s">
        <v>14223</v>
      </c>
      <c r="BI3" s="246"/>
    </row>
    <row r="4" spans="1:61" ht="30" customHeight="1" thickBot="1">
      <c r="A4" s="2" t="s">
        <v>6</v>
      </c>
      <c r="B4" s="245" t="s">
        <v>6189</v>
      </c>
      <c r="C4" s="246"/>
      <c r="D4" s="245" t="s">
        <v>6190</v>
      </c>
      <c r="E4" s="246"/>
      <c r="F4" s="245" t="s">
        <v>6191</v>
      </c>
      <c r="G4" s="246"/>
      <c r="H4" s="245" t="s">
        <v>6192</v>
      </c>
      <c r="I4" s="246"/>
      <c r="J4" s="245" t="s">
        <v>6193</v>
      </c>
      <c r="K4" s="246"/>
      <c r="L4" s="245" t="s">
        <v>6194</v>
      </c>
      <c r="M4" s="246"/>
      <c r="N4" s="245" t="s">
        <v>6195</v>
      </c>
      <c r="O4" s="246"/>
      <c r="P4" s="245" t="s">
        <v>6196</v>
      </c>
      <c r="Q4" s="246"/>
      <c r="R4" s="245" t="s">
        <v>6197</v>
      </c>
      <c r="S4" s="246"/>
      <c r="T4" s="245" t="s">
        <v>6198</v>
      </c>
      <c r="U4" s="246"/>
      <c r="V4" s="245" t="s">
        <v>6199</v>
      </c>
      <c r="W4" s="246"/>
      <c r="X4" s="245" t="s">
        <v>6200</v>
      </c>
      <c r="Y4" s="246"/>
      <c r="Z4" s="245" t="s">
        <v>6201</v>
      </c>
      <c r="AA4" s="246"/>
      <c r="AB4" s="245" t="s">
        <v>6202</v>
      </c>
      <c r="AC4" s="246"/>
      <c r="AD4" s="245" t="s">
        <v>6203</v>
      </c>
      <c r="AE4" s="246"/>
      <c r="AF4" s="245" t="s">
        <v>6204</v>
      </c>
      <c r="AG4" s="246"/>
      <c r="AH4" s="245" t="s">
        <v>6205</v>
      </c>
      <c r="AI4" s="246"/>
      <c r="AJ4" s="245" t="s">
        <v>6206</v>
      </c>
      <c r="AK4" s="246"/>
      <c r="AL4" s="245" t="s">
        <v>6207</v>
      </c>
      <c r="AM4" s="246"/>
      <c r="AN4" s="245" t="s">
        <v>6208</v>
      </c>
      <c r="AO4" s="246"/>
      <c r="AP4" s="245" t="s">
        <v>6209</v>
      </c>
      <c r="AQ4" s="246"/>
      <c r="AR4" s="245" t="s">
        <v>6210</v>
      </c>
      <c r="AS4" s="246"/>
      <c r="AT4" s="245" t="s">
        <v>6211</v>
      </c>
      <c r="AU4" s="246"/>
      <c r="AV4" s="245" t="s">
        <v>6212</v>
      </c>
      <c r="AW4" s="246"/>
      <c r="AX4" s="154" t="s">
        <v>13213</v>
      </c>
      <c r="AY4" s="154"/>
      <c r="AZ4" s="245" t="s">
        <v>13315</v>
      </c>
      <c r="BA4" s="246"/>
      <c r="BB4" s="245" t="s">
        <v>13316</v>
      </c>
      <c r="BC4" s="246"/>
      <c r="BD4" s="291" t="s">
        <v>14172</v>
      </c>
      <c r="BE4" s="246"/>
      <c r="BF4" s="291" t="s">
        <v>14178</v>
      </c>
      <c r="BG4" s="246"/>
      <c r="BH4" s="289" t="s">
        <v>14211</v>
      </c>
      <c r="BI4" s="246"/>
    </row>
    <row r="5" spans="1:61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  <c r="R5" s="4">
        <v>46387</v>
      </c>
      <c r="S5" s="4">
        <v>46568</v>
      </c>
      <c r="T5" s="4">
        <v>46387</v>
      </c>
      <c r="U5" s="4">
        <v>46568</v>
      </c>
      <c r="V5" s="4">
        <v>46387</v>
      </c>
      <c r="W5" s="4">
        <v>46568</v>
      </c>
      <c r="X5" s="4">
        <v>46387</v>
      </c>
      <c r="Y5" s="4">
        <v>46568</v>
      </c>
      <c r="Z5" s="4">
        <v>46387</v>
      </c>
      <c r="AA5" s="4">
        <v>46568</v>
      </c>
      <c r="AB5" s="4">
        <v>46387</v>
      </c>
      <c r="AC5" s="4">
        <v>46568</v>
      </c>
      <c r="AD5" s="4">
        <v>46387</v>
      </c>
      <c r="AE5" s="4">
        <v>46568</v>
      </c>
      <c r="AF5" s="4">
        <v>46387</v>
      </c>
      <c r="AG5" s="4">
        <v>46568</v>
      </c>
      <c r="AH5" s="4">
        <v>46387</v>
      </c>
      <c r="AI5" s="4">
        <v>46568</v>
      </c>
      <c r="AJ5" s="4">
        <v>46387</v>
      </c>
      <c r="AK5" s="4">
        <v>46568</v>
      </c>
      <c r="AL5" s="4">
        <v>46387</v>
      </c>
      <c r="AM5" s="4">
        <v>46568</v>
      </c>
      <c r="AN5" s="4">
        <v>46387</v>
      </c>
      <c r="AO5" s="4">
        <v>46568</v>
      </c>
      <c r="AP5" s="4">
        <v>46387</v>
      </c>
      <c r="AQ5" s="4">
        <v>46568</v>
      </c>
      <c r="AR5" s="4">
        <v>46387</v>
      </c>
      <c r="AS5" s="4">
        <v>46568</v>
      </c>
      <c r="AT5" s="4">
        <v>46387</v>
      </c>
      <c r="AU5" s="4">
        <v>46568</v>
      </c>
      <c r="AV5" s="4">
        <v>46387</v>
      </c>
      <c r="AW5" s="4">
        <v>46568</v>
      </c>
      <c r="AX5" s="4">
        <v>46752</v>
      </c>
      <c r="AY5" s="4">
        <v>46934</v>
      </c>
      <c r="AZ5" s="4">
        <v>47118</v>
      </c>
      <c r="BA5" s="4">
        <v>47299</v>
      </c>
      <c r="BB5" s="4">
        <v>47483</v>
      </c>
      <c r="BC5" s="4">
        <v>47664</v>
      </c>
      <c r="BD5" s="4">
        <v>47483</v>
      </c>
      <c r="BE5" s="4">
        <v>47664</v>
      </c>
      <c r="BF5" s="4">
        <v>47483</v>
      </c>
      <c r="BG5" s="4">
        <v>47664</v>
      </c>
      <c r="BH5" s="4">
        <v>47848</v>
      </c>
      <c r="BI5" s="4">
        <v>48029</v>
      </c>
    </row>
    <row r="6" spans="1:61" ht="16.5">
      <c r="A6" s="253" t="s">
        <v>9</v>
      </c>
      <c r="B6" s="103" t="s">
        <v>6213</v>
      </c>
      <c r="C6" s="103"/>
      <c r="D6" s="103" t="s">
        <v>6214</v>
      </c>
      <c r="E6" s="103"/>
      <c r="F6" s="103" t="s">
        <v>13324</v>
      </c>
      <c r="G6" s="103"/>
      <c r="H6" s="103" t="s">
        <v>6215</v>
      </c>
      <c r="I6" s="103"/>
      <c r="J6" s="103" t="s">
        <v>6216</v>
      </c>
      <c r="K6" s="103"/>
      <c r="L6" s="103" t="s">
        <v>6217</v>
      </c>
      <c r="M6" s="103"/>
      <c r="N6" s="103" t="s">
        <v>6218</v>
      </c>
      <c r="O6" s="103"/>
      <c r="P6" s="103" t="s">
        <v>6219</v>
      </c>
      <c r="Q6" s="103"/>
      <c r="R6" s="103" t="s">
        <v>6220</v>
      </c>
      <c r="S6" s="103"/>
      <c r="T6" s="103" t="s">
        <v>6221</v>
      </c>
      <c r="U6" s="103"/>
      <c r="V6" s="103" t="s">
        <v>6222</v>
      </c>
      <c r="W6" s="103"/>
      <c r="X6" s="103" t="s">
        <v>6223</v>
      </c>
      <c r="Y6" s="103"/>
      <c r="Z6" s="103" t="s">
        <v>6224</v>
      </c>
      <c r="AA6" s="103"/>
      <c r="AB6" s="103" t="s">
        <v>6225</v>
      </c>
      <c r="AC6" s="103"/>
      <c r="AD6" s="103" t="s">
        <v>6226</v>
      </c>
      <c r="AE6" s="103"/>
      <c r="AF6" s="103" t="s">
        <v>6227</v>
      </c>
      <c r="AG6" s="103"/>
      <c r="AH6" s="103" t="s">
        <v>6228</v>
      </c>
      <c r="AI6" s="103"/>
      <c r="AJ6" s="103" t="s">
        <v>6229</v>
      </c>
      <c r="AK6" s="103"/>
      <c r="AL6" s="103" t="s">
        <v>6230</v>
      </c>
      <c r="AM6" s="103"/>
      <c r="AN6" s="103" t="s">
        <v>6231</v>
      </c>
      <c r="AO6" s="103"/>
      <c r="AP6" s="103" t="s">
        <v>6232</v>
      </c>
      <c r="AQ6" s="103"/>
      <c r="AR6" s="103" t="s">
        <v>6233</v>
      </c>
      <c r="AS6" s="103"/>
      <c r="AT6" s="103" t="s">
        <v>6234</v>
      </c>
      <c r="AU6" s="103"/>
      <c r="AV6" s="103" t="s">
        <v>6235</v>
      </c>
      <c r="AW6" s="103"/>
      <c r="AX6" t="s">
        <v>6565</v>
      </c>
      <c r="AZ6" t="s">
        <v>13317</v>
      </c>
      <c r="BB6" s="197" t="s">
        <v>13319</v>
      </c>
      <c r="BC6" s="103"/>
      <c r="BD6" s="237" t="s">
        <v>14173</v>
      </c>
      <c r="BE6" s="103"/>
      <c r="BF6" s="103" t="s">
        <v>14174</v>
      </c>
      <c r="BG6" s="103"/>
      <c r="BH6" s="103" t="s">
        <v>14212</v>
      </c>
      <c r="BI6" s="103"/>
    </row>
    <row r="7" spans="1:61">
      <c r="A7" s="248"/>
      <c r="B7" s="103" t="s">
        <v>6236</v>
      </c>
      <c r="C7" s="103"/>
      <c r="D7" s="103" t="s">
        <v>6237</v>
      </c>
      <c r="E7" s="103"/>
      <c r="F7" s="103" t="s">
        <v>6238</v>
      </c>
      <c r="G7" s="103"/>
      <c r="H7" s="103" t="s">
        <v>6239</v>
      </c>
      <c r="I7" s="103"/>
      <c r="J7" s="103" t="s">
        <v>6240</v>
      </c>
      <c r="K7" s="103"/>
      <c r="L7" s="103" t="s">
        <v>6241</v>
      </c>
      <c r="M7" s="103"/>
      <c r="N7" s="103" t="s">
        <v>6242</v>
      </c>
      <c r="O7" s="103"/>
      <c r="P7" s="103" t="s">
        <v>6243</v>
      </c>
      <c r="Q7" s="103"/>
      <c r="R7" s="103" t="s">
        <v>6244</v>
      </c>
      <c r="S7" s="103"/>
      <c r="T7" s="103" t="s">
        <v>6245</v>
      </c>
      <c r="U7" s="103"/>
      <c r="V7" s="103" t="s">
        <v>6246</v>
      </c>
      <c r="W7" s="103"/>
      <c r="X7" s="103" t="s">
        <v>6247</v>
      </c>
      <c r="Y7" s="103"/>
      <c r="Z7" s="103" t="s">
        <v>6248</v>
      </c>
      <c r="AA7" s="103"/>
      <c r="AB7" s="103" t="s">
        <v>6249</v>
      </c>
      <c r="AC7" s="103"/>
      <c r="AD7" s="103" t="s">
        <v>6250</v>
      </c>
      <c r="AE7" s="103"/>
      <c r="AF7" s="103" t="s">
        <v>6251</v>
      </c>
      <c r="AG7" s="103"/>
      <c r="AH7" s="103" t="s">
        <v>6252</v>
      </c>
      <c r="AI7" s="103"/>
      <c r="AJ7" s="103" t="s">
        <v>6253</v>
      </c>
      <c r="AK7" s="103"/>
      <c r="AL7" s="103" t="s">
        <v>6254</v>
      </c>
      <c r="AM7" s="103"/>
      <c r="AN7" s="103" t="s">
        <v>6255</v>
      </c>
      <c r="AO7" s="103"/>
      <c r="AP7" s="103"/>
      <c r="AQ7" s="103"/>
      <c r="AR7" s="103" t="s">
        <v>6256</v>
      </c>
      <c r="AS7" s="103"/>
      <c r="AT7" s="103" t="s">
        <v>6257</v>
      </c>
      <c r="AU7" s="103"/>
      <c r="AV7" s="103" t="s">
        <v>6258</v>
      </c>
      <c r="AW7" s="103"/>
      <c r="AX7" t="s">
        <v>6579</v>
      </c>
      <c r="AZ7" t="s">
        <v>13318</v>
      </c>
      <c r="BB7" s="197" t="s">
        <v>13320</v>
      </c>
      <c r="BC7" s="103"/>
      <c r="BD7" s="103"/>
      <c r="BE7" s="103"/>
      <c r="BF7" s="103" t="s">
        <v>14175</v>
      </c>
      <c r="BG7" s="103"/>
      <c r="BH7" s="103" t="s">
        <v>14224</v>
      </c>
      <c r="BI7" s="103"/>
    </row>
    <row r="8" spans="1:61">
      <c r="A8" s="248"/>
      <c r="B8" s="103" t="s">
        <v>6259</v>
      </c>
      <c r="C8" s="103"/>
      <c r="D8" s="103" t="s">
        <v>6260</v>
      </c>
      <c r="E8" s="103"/>
      <c r="F8" s="103" t="s">
        <v>6261</v>
      </c>
      <c r="G8" s="103"/>
      <c r="H8" s="103" t="s">
        <v>6262</v>
      </c>
      <c r="I8" s="103"/>
      <c r="J8" s="103" t="s">
        <v>6263</v>
      </c>
      <c r="K8" s="103"/>
      <c r="L8" s="103" t="s">
        <v>6264</v>
      </c>
      <c r="M8" s="103"/>
      <c r="N8" s="103" t="s">
        <v>6265</v>
      </c>
      <c r="O8" s="103"/>
      <c r="P8" s="103" t="s">
        <v>6266</v>
      </c>
      <c r="Q8" s="103"/>
      <c r="R8" s="103" t="s">
        <v>6267</v>
      </c>
      <c r="S8" s="103"/>
      <c r="T8" s="103" t="s">
        <v>6268</v>
      </c>
      <c r="U8" s="103"/>
      <c r="V8" s="103" t="s">
        <v>13245</v>
      </c>
      <c r="W8" s="103"/>
      <c r="X8" s="103" t="s">
        <v>6269</v>
      </c>
      <c r="Y8" s="103"/>
      <c r="Z8" s="103" t="s">
        <v>6270</v>
      </c>
      <c r="AA8" s="103"/>
      <c r="AB8" s="103" t="s">
        <v>6271</v>
      </c>
      <c r="AC8" s="103"/>
      <c r="AD8" s="103" t="s">
        <v>6272</v>
      </c>
      <c r="AE8" s="103"/>
      <c r="AF8" s="103"/>
      <c r="AG8" s="103"/>
      <c r="AH8" s="103" t="s">
        <v>6273</v>
      </c>
      <c r="AI8" s="103"/>
      <c r="AJ8" s="103" t="s">
        <v>6274</v>
      </c>
      <c r="AK8" s="103"/>
      <c r="AL8" s="103" t="s">
        <v>6275</v>
      </c>
      <c r="AM8" s="103"/>
      <c r="AN8" s="103" t="s">
        <v>13290</v>
      </c>
      <c r="AO8" s="103"/>
      <c r="AP8" s="103"/>
      <c r="AQ8" s="103"/>
      <c r="AR8" s="103" t="s">
        <v>6276</v>
      </c>
      <c r="AS8" s="103"/>
      <c r="AT8" s="103" t="s">
        <v>6277</v>
      </c>
      <c r="AU8" s="103"/>
      <c r="AV8" s="103" t="s">
        <v>6278</v>
      </c>
      <c r="AW8" s="103"/>
      <c r="AX8" t="s">
        <v>6593</v>
      </c>
      <c r="BB8" s="197" t="s">
        <v>13321</v>
      </c>
      <c r="BC8" s="103"/>
      <c r="BD8" s="103"/>
      <c r="BE8" s="103"/>
      <c r="BF8" s="103" t="s">
        <v>14176</v>
      </c>
      <c r="BG8" s="103"/>
      <c r="BH8" s="103"/>
      <c r="BI8" s="103"/>
    </row>
    <row r="9" spans="1:61">
      <c r="A9" s="248"/>
      <c r="B9" s="103" t="s">
        <v>6279</v>
      </c>
      <c r="C9" s="103"/>
      <c r="D9" s="103" t="s">
        <v>6280</v>
      </c>
      <c r="E9" s="103"/>
      <c r="F9" s="103" t="s">
        <v>6281</v>
      </c>
      <c r="G9" s="103"/>
      <c r="H9" s="103" t="s">
        <v>6282</v>
      </c>
      <c r="I9" s="103"/>
      <c r="J9" s="103" t="s">
        <v>6283</v>
      </c>
      <c r="K9" s="103"/>
      <c r="L9" s="103" t="s">
        <v>6284</v>
      </c>
      <c r="M9" s="103"/>
      <c r="N9" s="103" t="s">
        <v>6285</v>
      </c>
      <c r="O9" s="103"/>
      <c r="P9" s="103" t="s">
        <v>6286</v>
      </c>
      <c r="Q9" s="103"/>
      <c r="R9" s="103" t="s">
        <v>6287</v>
      </c>
      <c r="S9" s="103"/>
      <c r="T9" s="103" t="s">
        <v>6288</v>
      </c>
      <c r="U9" s="103"/>
      <c r="V9" s="103" t="s">
        <v>13246</v>
      </c>
      <c r="W9" s="103"/>
      <c r="X9" s="103" t="s">
        <v>6289</v>
      </c>
      <c r="Y9" s="103"/>
      <c r="Z9" s="103" t="s">
        <v>6290</v>
      </c>
      <c r="AA9" s="103"/>
      <c r="AB9" s="103" t="s">
        <v>6291</v>
      </c>
      <c r="AC9" s="103"/>
      <c r="AD9" s="103" t="s">
        <v>6292</v>
      </c>
      <c r="AE9" s="103"/>
      <c r="AF9" s="103"/>
      <c r="AG9" s="103"/>
      <c r="AH9" s="103" t="s">
        <v>6293</v>
      </c>
      <c r="AI9" s="103"/>
      <c r="AJ9" s="103" t="s">
        <v>6294</v>
      </c>
      <c r="AK9" s="103"/>
      <c r="AL9" s="103" t="s">
        <v>6295</v>
      </c>
      <c r="AM9" s="103"/>
      <c r="AN9" s="103" t="s">
        <v>13291</v>
      </c>
      <c r="AO9" s="103"/>
      <c r="AP9" s="103"/>
      <c r="AQ9" s="103"/>
      <c r="AR9" s="103" t="s">
        <v>6296</v>
      </c>
      <c r="AS9" s="103"/>
      <c r="AT9" s="103" t="s">
        <v>6297</v>
      </c>
      <c r="AU9" s="103"/>
      <c r="AV9" s="103" t="s">
        <v>6298</v>
      </c>
      <c r="AW9" s="103"/>
      <c r="BB9" s="197" t="s">
        <v>13322</v>
      </c>
      <c r="BC9" s="103"/>
      <c r="BD9" s="103"/>
      <c r="BE9" s="103"/>
      <c r="BF9" s="103"/>
      <c r="BG9" s="103"/>
      <c r="BH9" s="103"/>
      <c r="BI9" s="103"/>
    </row>
    <row r="10" spans="1:61">
      <c r="A10" s="248"/>
      <c r="B10" s="103" t="s">
        <v>6299</v>
      </c>
      <c r="C10" s="103"/>
      <c r="D10" s="103" t="s">
        <v>6300</v>
      </c>
      <c r="E10" s="103"/>
      <c r="F10" s="103" t="s">
        <v>6301</v>
      </c>
      <c r="G10" s="103"/>
      <c r="H10" s="103" t="s">
        <v>6302</v>
      </c>
      <c r="I10" s="103"/>
      <c r="J10" s="103" t="s">
        <v>6303</v>
      </c>
      <c r="K10" s="103"/>
      <c r="L10" s="103" t="s">
        <v>6304</v>
      </c>
      <c r="M10" s="103"/>
      <c r="N10" s="103" t="s">
        <v>6305</v>
      </c>
      <c r="O10" s="103"/>
      <c r="P10" s="103" t="s">
        <v>6306</v>
      </c>
      <c r="Q10" s="103"/>
      <c r="R10" s="103" t="s">
        <v>6307</v>
      </c>
      <c r="S10" s="103"/>
      <c r="T10" s="103" t="s">
        <v>6308</v>
      </c>
      <c r="U10" s="103"/>
      <c r="V10" s="103"/>
      <c r="W10" s="103"/>
      <c r="X10" s="103" t="s">
        <v>6309</v>
      </c>
      <c r="Y10" s="103"/>
      <c r="Z10" s="103" t="s">
        <v>6310</v>
      </c>
      <c r="AA10" s="103"/>
      <c r="AB10" s="103" t="s">
        <v>6311</v>
      </c>
      <c r="AC10" s="103"/>
      <c r="AD10" s="103" t="s">
        <v>6312</v>
      </c>
      <c r="AE10" s="103"/>
      <c r="AF10" s="103"/>
      <c r="AG10" s="103"/>
      <c r="AH10" s="103" t="s">
        <v>6313</v>
      </c>
      <c r="AI10" s="103"/>
      <c r="AJ10" s="103" t="s">
        <v>6314</v>
      </c>
      <c r="AK10" s="103"/>
      <c r="AL10" s="103" t="s">
        <v>6315</v>
      </c>
      <c r="AM10" s="103"/>
      <c r="AN10" s="103" t="s">
        <v>13292</v>
      </c>
      <c r="AO10" s="103"/>
      <c r="AP10" s="103"/>
      <c r="AQ10" s="103"/>
      <c r="AR10" s="103" t="s">
        <v>6316</v>
      </c>
      <c r="AS10" s="103"/>
      <c r="AT10" s="103" t="s">
        <v>6317</v>
      </c>
      <c r="AU10" s="103"/>
      <c r="AV10" s="103" t="s">
        <v>6318</v>
      </c>
      <c r="AW10" s="103"/>
      <c r="BC10" s="103"/>
      <c r="BD10" s="103"/>
      <c r="BE10" s="103"/>
      <c r="BF10" s="103"/>
      <c r="BG10" s="103"/>
      <c r="BH10" s="103"/>
      <c r="BI10" s="103"/>
    </row>
    <row r="11" spans="1:61">
      <c r="A11" s="248"/>
      <c r="B11" s="103" t="s">
        <v>6319</v>
      </c>
      <c r="C11" s="103"/>
      <c r="D11" s="103" t="s">
        <v>6320</v>
      </c>
      <c r="E11" s="103"/>
      <c r="F11" s="103" t="s">
        <v>6321</v>
      </c>
      <c r="G11" s="103"/>
      <c r="H11" s="103" t="s">
        <v>6322</v>
      </c>
      <c r="I11" s="103"/>
      <c r="J11" s="103" t="s">
        <v>6323</v>
      </c>
      <c r="K11" s="103"/>
      <c r="L11" s="103" t="s">
        <v>6324</v>
      </c>
      <c r="M11" s="103"/>
      <c r="N11" s="103" t="s">
        <v>6325</v>
      </c>
      <c r="O11" s="103"/>
      <c r="P11" s="103" t="s">
        <v>6326</v>
      </c>
      <c r="Q11" s="103"/>
      <c r="R11" s="103" t="s">
        <v>6327</v>
      </c>
      <c r="S11" s="103"/>
      <c r="T11" s="103" t="s">
        <v>6328</v>
      </c>
      <c r="U11" s="103"/>
      <c r="V11" s="103"/>
      <c r="W11" s="103"/>
      <c r="X11" s="103" t="s">
        <v>6329</v>
      </c>
      <c r="Y11" s="103"/>
      <c r="Z11" s="103" t="s">
        <v>6330</v>
      </c>
      <c r="AA11" s="103"/>
      <c r="AB11" s="103" t="s">
        <v>6331</v>
      </c>
      <c r="AC11" s="103"/>
      <c r="AD11" s="103" t="s">
        <v>6332</v>
      </c>
      <c r="AE11" s="103"/>
      <c r="AF11" s="103"/>
      <c r="AG11" s="103"/>
      <c r="AH11" s="103" t="s">
        <v>6333</v>
      </c>
      <c r="AI11" s="103"/>
      <c r="AJ11" s="103" t="s">
        <v>6334</v>
      </c>
      <c r="AK11" s="103"/>
      <c r="AL11" s="103" t="s">
        <v>6335</v>
      </c>
      <c r="AM11" s="103"/>
      <c r="AN11" s="103" t="s">
        <v>13293</v>
      </c>
      <c r="AO11" s="103"/>
      <c r="AP11" s="103"/>
      <c r="AQ11" s="103"/>
      <c r="AR11" s="103" t="s">
        <v>6336</v>
      </c>
      <c r="AS11" s="103"/>
      <c r="AT11" s="103" t="s">
        <v>6337</v>
      </c>
      <c r="AU11" s="103"/>
      <c r="AV11" s="103" t="s">
        <v>6338</v>
      </c>
      <c r="AW11" s="103"/>
      <c r="BC11" s="103"/>
      <c r="BD11" s="103"/>
      <c r="BE11" s="103"/>
      <c r="BF11" s="103"/>
      <c r="BG11" s="103"/>
      <c r="BH11" s="103"/>
      <c r="BI11" s="103"/>
    </row>
    <row r="12" spans="1:61">
      <c r="A12" s="248"/>
      <c r="B12" s="103" t="s">
        <v>6339</v>
      </c>
      <c r="C12" s="103"/>
      <c r="D12" s="103" t="s">
        <v>6340</v>
      </c>
      <c r="E12" s="103"/>
      <c r="F12" s="103" t="s">
        <v>6341</v>
      </c>
      <c r="G12" s="103"/>
      <c r="H12" s="103" t="s">
        <v>6342</v>
      </c>
      <c r="I12" s="103"/>
      <c r="J12" s="103" t="s">
        <v>6343</v>
      </c>
      <c r="K12" s="103"/>
      <c r="L12" s="103" t="s">
        <v>6344</v>
      </c>
      <c r="M12" s="103"/>
      <c r="N12" s="103" t="s">
        <v>6345</v>
      </c>
      <c r="O12" s="103"/>
      <c r="P12" s="103" t="s">
        <v>6346</v>
      </c>
      <c r="Q12" s="103"/>
      <c r="R12" s="103" t="s">
        <v>6347</v>
      </c>
      <c r="S12" s="103"/>
      <c r="T12" s="103" t="s">
        <v>6348</v>
      </c>
      <c r="U12" s="103"/>
      <c r="V12" s="103"/>
      <c r="W12" s="103"/>
      <c r="X12" s="103" t="s">
        <v>6349</v>
      </c>
      <c r="Y12" s="103"/>
      <c r="Z12" s="103" t="s">
        <v>6350</v>
      </c>
      <c r="AA12" s="103"/>
      <c r="AB12" s="103" t="s">
        <v>6351</v>
      </c>
      <c r="AC12" s="103"/>
      <c r="AD12" s="103" t="s">
        <v>6352</v>
      </c>
      <c r="AE12" s="103"/>
      <c r="AF12" s="103"/>
      <c r="AG12" s="103"/>
      <c r="AH12" s="103" t="s">
        <v>6353</v>
      </c>
      <c r="AI12" s="103"/>
      <c r="AJ12" s="103" t="s">
        <v>6354</v>
      </c>
      <c r="AK12" s="103"/>
      <c r="AL12" s="103" t="s">
        <v>6355</v>
      </c>
      <c r="AM12" s="103"/>
      <c r="AN12" s="103" t="s">
        <v>13294</v>
      </c>
      <c r="AO12" s="103"/>
      <c r="AP12" s="103"/>
      <c r="AQ12" s="103"/>
      <c r="AR12" s="103" t="s">
        <v>6356</v>
      </c>
      <c r="AS12" s="103"/>
      <c r="AT12" s="103" t="s">
        <v>6357</v>
      </c>
      <c r="AU12" s="103"/>
      <c r="AV12" s="103" t="s">
        <v>6358</v>
      </c>
      <c r="AW12" s="103"/>
      <c r="BC12" s="103"/>
      <c r="BD12" s="103"/>
      <c r="BE12" s="103"/>
      <c r="BF12" s="103"/>
      <c r="BG12" s="103"/>
      <c r="BH12" s="103"/>
      <c r="BI12" s="103"/>
    </row>
    <row r="13" spans="1:61">
      <c r="A13" s="248"/>
      <c r="B13" s="103" t="s">
        <v>6359</v>
      </c>
      <c r="C13" s="103"/>
      <c r="D13" s="103" t="s">
        <v>6360</v>
      </c>
      <c r="E13" s="103"/>
      <c r="F13" s="103" t="s">
        <v>6361</v>
      </c>
      <c r="G13" s="103"/>
      <c r="H13" s="103" t="s">
        <v>6362</v>
      </c>
      <c r="I13" s="103"/>
      <c r="J13" s="103" t="s">
        <v>6363</v>
      </c>
      <c r="K13" s="103"/>
      <c r="L13" s="103" t="s">
        <v>6364</v>
      </c>
      <c r="M13" s="103"/>
      <c r="N13" s="103" t="s">
        <v>6365</v>
      </c>
      <c r="O13" s="103"/>
      <c r="P13" s="103" t="s">
        <v>6366</v>
      </c>
      <c r="Q13" s="103"/>
      <c r="R13" s="103" t="s">
        <v>6367</v>
      </c>
      <c r="S13" s="103"/>
      <c r="T13" s="103" t="s">
        <v>6368</v>
      </c>
      <c r="U13" s="103"/>
      <c r="V13" s="103"/>
      <c r="W13" s="103"/>
      <c r="X13" s="103" t="s">
        <v>6369</v>
      </c>
      <c r="Y13" s="103"/>
      <c r="Z13" s="103" t="s">
        <v>6370</v>
      </c>
      <c r="AA13" s="103"/>
      <c r="AB13" s="103" t="s">
        <v>6371</v>
      </c>
      <c r="AC13" s="103"/>
      <c r="AD13" s="103" t="s">
        <v>6372</v>
      </c>
      <c r="AE13" s="103"/>
      <c r="AF13" s="103"/>
      <c r="AG13" s="103"/>
      <c r="AH13" s="103" t="s">
        <v>6373</v>
      </c>
      <c r="AI13" s="103"/>
      <c r="AJ13" s="103" t="s">
        <v>6374</v>
      </c>
      <c r="AK13" s="103"/>
      <c r="AL13" s="103"/>
      <c r="AM13" s="103"/>
      <c r="AN13" s="103" t="s">
        <v>13295</v>
      </c>
      <c r="AO13" s="103"/>
      <c r="AP13" s="103"/>
      <c r="AQ13" s="103"/>
      <c r="AR13" s="103" t="s">
        <v>6375</v>
      </c>
      <c r="AS13" s="103"/>
      <c r="AT13" s="103" t="s">
        <v>6376</v>
      </c>
      <c r="AU13" s="103"/>
      <c r="AV13" s="103" t="s">
        <v>6377</v>
      </c>
      <c r="AW13" s="103"/>
      <c r="BC13" s="103"/>
      <c r="BD13" s="103"/>
      <c r="BE13" s="103"/>
      <c r="BF13" s="103"/>
      <c r="BG13" s="103"/>
      <c r="BH13" s="103"/>
      <c r="BI13" s="103"/>
    </row>
    <row r="14" spans="1:61">
      <c r="A14" s="248"/>
      <c r="B14" s="103" t="s">
        <v>6378</v>
      </c>
      <c r="C14" s="103"/>
      <c r="D14" s="103" t="s">
        <v>6379</v>
      </c>
      <c r="E14" s="103"/>
      <c r="F14" s="103" t="s">
        <v>6380</v>
      </c>
      <c r="G14" s="103"/>
      <c r="H14" s="103" t="s">
        <v>6381</v>
      </c>
      <c r="I14" s="103"/>
      <c r="J14" s="103" t="s">
        <v>6382</v>
      </c>
      <c r="K14" s="103"/>
      <c r="L14" s="103" t="s">
        <v>6383</v>
      </c>
      <c r="M14" s="103"/>
      <c r="N14" s="103" t="s">
        <v>6384</v>
      </c>
      <c r="O14" s="103"/>
      <c r="P14" s="103" t="s">
        <v>6385</v>
      </c>
      <c r="Q14" s="103"/>
      <c r="R14" s="103" t="s">
        <v>6386</v>
      </c>
      <c r="S14" s="103"/>
      <c r="T14" s="103" t="s">
        <v>6387</v>
      </c>
      <c r="U14" s="103"/>
      <c r="V14" s="103"/>
      <c r="W14" s="103"/>
      <c r="X14" s="103" t="s">
        <v>6388</v>
      </c>
      <c r="Y14" s="103"/>
      <c r="Z14" s="103" t="s">
        <v>6389</v>
      </c>
      <c r="AA14" s="103"/>
      <c r="AB14" s="103" t="s">
        <v>6390</v>
      </c>
      <c r="AC14" s="103"/>
      <c r="AD14" s="103" t="s">
        <v>6391</v>
      </c>
      <c r="AE14" s="103"/>
      <c r="AF14" s="103"/>
      <c r="AG14" s="103"/>
      <c r="AH14" s="103" t="s">
        <v>6392</v>
      </c>
      <c r="AI14" s="103"/>
      <c r="AJ14" s="103" t="s">
        <v>6393</v>
      </c>
      <c r="AK14" s="103"/>
      <c r="AL14" s="103"/>
      <c r="AM14" s="103"/>
      <c r="AN14" s="103" t="s">
        <v>13296</v>
      </c>
      <c r="AO14" s="103"/>
      <c r="AP14" s="103"/>
      <c r="AQ14" s="103"/>
      <c r="AR14" s="103" t="s">
        <v>6394</v>
      </c>
      <c r="AS14" s="103"/>
      <c r="AT14" s="103" t="s">
        <v>6395</v>
      </c>
      <c r="AU14" s="103"/>
      <c r="AV14" s="103" t="s">
        <v>6396</v>
      </c>
      <c r="AW14" s="103"/>
      <c r="BC14" s="103"/>
      <c r="BD14" s="103"/>
      <c r="BE14" s="103"/>
      <c r="BF14" s="103"/>
      <c r="BG14" s="103"/>
      <c r="BH14" s="103"/>
      <c r="BI14" s="103"/>
    </row>
    <row r="15" spans="1:61">
      <c r="A15" s="248"/>
      <c r="B15" s="103" t="s">
        <v>6397</v>
      </c>
      <c r="C15" s="103"/>
      <c r="D15" s="103" t="s">
        <v>6398</v>
      </c>
      <c r="E15" s="103"/>
      <c r="F15" s="103" t="s">
        <v>6399</v>
      </c>
      <c r="G15" s="103"/>
      <c r="H15" s="103" t="s">
        <v>6400</v>
      </c>
      <c r="I15" s="103"/>
      <c r="J15" s="103" t="s">
        <v>6401</v>
      </c>
      <c r="K15" s="103"/>
      <c r="L15" s="103" t="s">
        <v>6402</v>
      </c>
      <c r="M15" s="103"/>
      <c r="N15" s="103" t="s">
        <v>6403</v>
      </c>
      <c r="O15" s="103"/>
      <c r="P15" s="103" t="s">
        <v>6404</v>
      </c>
      <c r="Q15" s="103"/>
      <c r="R15" s="103" t="s">
        <v>6405</v>
      </c>
      <c r="S15" s="103"/>
      <c r="T15" s="103" t="s">
        <v>6406</v>
      </c>
      <c r="U15" s="103"/>
      <c r="V15" s="103"/>
      <c r="W15" s="103"/>
      <c r="X15" s="103" t="s">
        <v>6407</v>
      </c>
      <c r="Y15" s="103"/>
      <c r="Z15" s="103" t="s">
        <v>6408</v>
      </c>
      <c r="AA15" s="103"/>
      <c r="AB15" s="103" t="s">
        <v>6409</v>
      </c>
      <c r="AC15" s="103"/>
      <c r="AD15" s="103" t="s">
        <v>6410</v>
      </c>
      <c r="AE15" s="103"/>
      <c r="AF15" s="103"/>
      <c r="AG15" s="103"/>
      <c r="AH15" s="103" t="s">
        <v>6411</v>
      </c>
      <c r="AI15" s="103"/>
      <c r="AJ15" s="103" t="s">
        <v>6412</v>
      </c>
      <c r="AK15" s="103"/>
      <c r="AL15" s="103"/>
      <c r="AM15" s="103"/>
      <c r="AN15" s="103" t="s">
        <v>13297</v>
      </c>
      <c r="AO15" s="103"/>
      <c r="AP15" s="103"/>
      <c r="AQ15" s="103"/>
      <c r="AR15" s="103" t="s">
        <v>6413</v>
      </c>
      <c r="AS15" s="103"/>
      <c r="AT15" s="103" t="s">
        <v>6414</v>
      </c>
      <c r="AU15" s="103"/>
      <c r="AV15" s="103" t="s">
        <v>6415</v>
      </c>
      <c r="AW15" s="103"/>
      <c r="BC15" s="103"/>
      <c r="BD15" s="103"/>
      <c r="BE15" s="103"/>
      <c r="BF15" s="103"/>
      <c r="BG15" s="103"/>
      <c r="BH15" s="103"/>
      <c r="BI15" s="103"/>
    </row>
    <row r="16" spans="1:61">
      <c r="A16" s="248"/>
      <c r="B16" s="103" t="s">
        <v>6416</v>
      </c>
      <c r="C16" s="103"/>
      <c r="D16" s="103" t="s">
        <v>6417</v>
      </c>
      <c r="E16" s="103"/>
      <c r="F16" s="103" t="s">
        <v>6418</v>
      </c>
      <c r="G16" s="103"/>
      <c r="H16" s="103" t="s">
        <v>6419</v>
      </c>
      <c r="I16" s="103"/>
      <c r="J16" s="103" t="s">
        <v>6420</v>
      </c>
      <c r="K16" s="103"/>
      <c r="L16" s="103" t="s">
        <v>6421</v>
      </c>
      <c r="M16" s="103"/>
      <c r="N16" s="103" t="s">
        <v>6422</v>
      </c>
      <c r="O16" s="103"/>
      <c r="P16" s="103" t="s">
        <v>6423</v>
      </c>
      <c r="Q16" s="103"/>
      <c r="R16" s="103" t="s">
        <v>6424</v>
      </c>
      <c r="S16" s="103"/>
      <c r="T16" s="103" t="s">
        <v>6425</v>
      </c>
      <c r="U16" s="103"/>
      <c r="V16" s="103"/>
      <c r="W16" s="103"/>
      <c r="X16" s="103" t="s">
        <v>6426</v>
      </c>
      <c r="Y16" s="103"/>
      <c r="Z16" s="103" t="s">
        <v>6427</v>
      </c>
      <c r="AA16" s="103"/>
      <c r="AB16" s="103" t="s">
        <v>6428</v>
      </c>
      <c r="AC16" s="103"/>
      <c r="AD16" s="103" t="s">
        <v>6429</v>
      </c>
      <c r="AE16" s="103"/>
      <c r="AF16" s="103"/>
      <c r="AG16" s="103"/>
      <c r="AH16" s="103" t="s">
        <v>6430</v>
      </c>
      <c r="AI16" s="103"/>
      <c r="AJ16" s="103" t="s">
        <v>6431</v>
      </c>
      <c r="AK16" s="103"/>
      <c r="AL16" s="103"/>
      <c r="AM16" s="103"/>
      <c r="AN16" s="103" t="s">
        <v>13298</v>
      </c>
      <c r="AO16" s="103"/>
      <c r="AP16" s="103"/>
      <c r="AQ16" s="103"/>
      <c r="AR16" s="103" t="s">
        <v>6432</v>
      </c>
      <c r="AS16" s="103"/>
      <c r="AT16" s="103" t="s">
        <v>6433</v>
      </c>
      <c r="AU16" s="103"/>
      <c r="AV16" s="103" t="s">
        <v>6434</v>
      </c>
      <c r="AW16" s="103"/>
      <c r="BC16" s="103"/>
      <c r="BD16" s="103"/>
      <c r="BE16" s="103"/>
      <c r="BF16" s="103"/>
      <c r="BG16" s="103"/>
      <c r="BH16" s="103"/>
      <c r="BI16" s="103"/>
    </row>
    <row r="17" spans="1:61">
      <c r="A17" s="248"/>
      <c r="B17" s="103" t="s">
        <v>13369</v>
      </c>
      <c r="C17" s="103"/>
      <c r="D17" s="103" t="s">
        <v>6435</v>
      </c>
      <c r="E17" s="103"/>
      <c r="F17" s="103" t="s">
        <v>6436</v>
      </c>
      <c r="G17" s="103"/>
      <c r="H17" s="103" t="s">
        <v>6437</v>
      </c>
      <c r="I17" s="103"/>
      <c r="J17" s="103" t="s">
        <v>6438</v>
      </c>
      <c r="K17" s="103"/>
      <c r="L17" s="103" t="s">
        <v>6439</v>
      </c>
      <c r="M17" s="103"/>
      <c r="N17" s="103" t="s">
        <v>6440</v>
      </c>
      <c r="O17" s="103"/>
      <c r="P17" s="103" t="s">
        <v>6441</v>
      </c>
      <c r="Q17" s="103"/>
      <c r="R17" s="103" t="s">
        <v>6442</v>
      </c>
      <c r="S17" s="103"/>
      <c r="T17" s="103" t="s">
        <v>6443</v>
      </c>
      <c r="U17" s="103"/>
      <c r="V17" s="103"/>
      <c r="W17" s="103"/>
      <c r="X17" s="103" t="s">
        <v>6444</v>
      </c>
      <c r="Y17" s="103"/>
      <c r="Z17" s="103" t="s">
        <v>6445</v>
      </c>
      <c r="AA17" s="103"/>
      <c r="AB17" s="103" t="s">
        <v>6446</v>
      </c>
      <c r="AC17" s="103"/>
      <c r="AD17" s="103" t="s">
        <v>6447</v>
      </c>
      <c r="AE17" s="103"/>
      <c r="AF17" s="103"/>
      <c r="AG17" s="103"/>
      <c r="AH17" s="103" t="s">
        <v>6448</v>
      </c>
      <c r="AI17" s="103"/>
      <c r="AJ17" s="103" t="s">
        <v>6449</v>
      </c>
      <c r="AK17" s="103"/>
      <c r="AL17" s="103"/>
      <c r="AM17" s="103"/>
      <c r="AN17" s="103" t="s">
        <v>13299</v>
      </c>
      <c r="AO17" s="103"/>
      <c r="AP17" s="103"/>
      <c r="AQ17" s="103"/>
      <c r="AR17" s="103" t="s">
        <v>6450</v>
      </c>
      <c r="AS17" s="103"/>
      <c r="AT17" s="103" t="s">
        <v>6451</v>
      </c>
      <c r="AU17" s="103"/>
      <c r="AV17" s="103" t="s">
        <v>6452</v>
      </c>
      <c r="AW17" s="103"/>
      <c r="BC17" s="103"/>
      <c r="BD17" s="103"/>
      <c r="BE17" s="103"/>
      <c r="BF17" s="103"/>
      <c r="BG17" s="103"/>
      <c r="BH17" s="103"/>
      <c r="BI17" s="103"/>
    </row>
    <row r="18" spans="1:61">
      <c r="A18" s="248"/>
      <c r="B18" s="103"/>
      <c r="C18" s="103"/>
      <c r="D18" s="103" t="s">
        <v>6453</v>
      </c>
      <c r="E18" s="103"/>
      <c r="F18" s="103" t="s">
        <v>6454</v>
      </c>
      <c r="G18" s="103"/>
      <c r="H18" s="103" t="s">
        <v>6455</v>
      </c>
      <c r="I18" s="103"/>
      <c r="J18" s="103" t="s">
        <v>6456</v>
      </c>
      <c r="K18" s="103"/>
      <c r="L18" s="103" t="s">
        <v>6457</v>
      </c>
      <c r="M18" s="103"/>
      <c r="N18" s="103"/>
      <c r="O18" s="103"/>
      <c r="P18" s="103" t="s">
        <v>6458</v>
      </c>
      <c r="Q18" s="103"/>
      <c r="R18" s="103" t="s">
        <v>6459</v>
      </c>
      <c r="S18" s="103"/>
      <c r="T18" s="103" t="s">
        <v>6460</v>
      </c>
      <c r="U18" s="103"/>
      <c r="V18" s="103"/>
      <c r="W18" s="103"/>
      <c r="X18" s="103" t="s">
        <v>6461</v>
      </c>
      <c r="Y18" s="103"/>
      <c r="Z18" s="103" t="s">
        <v>6462</v>
      </c>
      <c r="AA18" s="103"/>
      <c r="AB18" s="103" t="s">
        <v>6463</v>
      </c>
      <c r="AC18" s="103"/>
      <c r="AD18" s="103" t="s">
        <v>6464</v>
      </c>
      <c r="AE18" s="103"/>
      <c r="AF18" s="103"/>
      <c r="AG18" s="103"/>
      <c r="AH18" s="103" t="s">
        <v>6465</v>
      </c>
      <c r="AI18" s="103"/>
      <c r="AJ18" s="103" t="s">
        <v>6466</v>
      </c>
      <c r="AK18" s="103"/>
      <c r="AL18" s="103"/>
      <c r="AM18" s="103"/>
      <c r="AN18" s="103" t="s">
        <v>13300</v>
      </c>
      <c r="AO18" s="103"/>
      <c r="AP18" s="103"/>
      <c r="AQ18" s="103"/>
      <c r="AR18" s="103" t="s">
        <v>6467</v>
      </c>
      <c r="AS18" s="103"/>
      <c r="AT18" s="103" t="s">
        <v>6468</v>
      </c>
      <c r="AU18" s="103"/>
      <c r="AV18" s="103" t="s">
        <v>6469</v>
      </c>
      <c r="AW18" s="103"/>
      <c r="BC18" s="103"/>
      <c r="BD18" s="103"/>
      <c r="BE18" s="103"/>
      <c r="BF18" s="103"/>
      <c r="BG18" s="103"/>
      <c r="BH18" s="103"/>
      <c r="BI18" s="103"/>
    </row>
    <row r="19" spans="1:61">
      <c r="A19" s="248"/>
      <c r="B19" s="103"/>
      <c r="C19" s="103"/>
      <c r="D19" s="103" t="s">
        <v>6470</v>
      </c>
      <c r="E19" s="103"/>
      <c r="F19" s="103" t="s">
        <v>6471</v>
      </c>
      <c r="G19" s="103"/>
      <c r="H19" s="103" t="s">
        <v>6472</v>
      </c>
      <c r="I19" s="103"/>
      <c r="J19" s="103" t="s">
        <v>6473</v>
      </c>
      <c r="K19" s="103"/>
      <c r="L19" s="103" t="s">
        <v>6474</v>
      </c>
      <c r="M19" s="103"/>
      <c r="N19" s="103"/>
      <c r="O19" s="103"/>
      <c r="P19" s="103" t="s">
        <v>6475</v>
      </c>
      <c r="Q19" s="103"/>
      <c r="R19" s="103" t="s">
        <v>6476</v>
      </c>
      <c r="S19" s="103"/>
      <c r="T19" s="103" t="s">
        <v>6477</v>
      </c>
      <c r="U19" s="103"/>
      <c r="V19" s="103"/>
      <c r="W19" s="103"/>
      <c r="X19" s="103" t="s">
        <v>13247</v>
      </c>
      <c r="Y19" s="103"/>
      <c r="Z19" s="103" t="s">
        <v>6478</v>
      </c>
      <c r="AA19" s="103"/>
      <c r="AB19" s="103" t="s">
        <v>6479</v>
      </c>
      <c r="AC19" s="103"/>
      <c r="AD19" s="103" t="s">
        <v>6480</v>
      </c>
      <c r="AE19" s="103"/>
      <c r="AF19" s="103"/>
      <c r="AG19" s="103"/>
      <c r="AH19" s="103" t="s">
        <v>6481</v>
      </c>
      <c r="AI19" s="103"/>
      <c r="AJ19" s="103" t="s">
        <v>6482</v>
      </c>
      <c r="AK19" s="103"/>
      <c r="AL19" s="103"/>
      <c r="AM19" s="103"/>
      <c r="AN19" s="103" t="s">
        <v>13301</v>
      </c>
      <c r="AO19" s="103"/>
      <c r="AP19" s="103"/>
      <c r="AQ19" s="103"/>
      <c r="AR19" s="103" t="s">
        <v>6483</v>
      </c>
      <c r="AS19" s="103"/>
      <c r="AT19" s="103" t="s">
        <v>6484</v>
      </c>
      <c r="AU19" s="103"/>
      <c r="AV19" s="103" t="s">
        <v>6485</v>
      </c>
      <c r="AW19" s="103"/>
      <c r="BC19" s="103"/>
      <c r="BD19" s="103"/>
      <c r="BE19" s="103"/>
      <c r="BF19" s="103"/>
      <c r="BG19" s="103"/>
      <c r="BH19" s="103"/>
      <c r="BI19" s="103"/>
    </row>
    <row r="20" spans="1:61">
      <c r="A20" s="248"/>
      <c r="B20" s="103"/>
      <c r="C20" s="103"/>
      <c r="D20" s="103" t="s">
        <v>6486</v>
      </c>
      <c r="E20" s="103"/>
      <c r="F20" s="103" t="s">
        <v>6487</v>
      </c>
      <c r="G20" s="103"/>
      <c r="H20" s="103" t="s">
        <v>6488</v>
      </c>
      <c r="I20" s="103"/>
      <c r="J20" s="103" t="s">
        <v>6489</v>
      </c>
      <c r="K20" s="103"/>
      <c r="L20" s="103" t="s">
        <v>6490</v>
      </c>
      <c r="M20" s="103"/>
      <c r="N20" s="103"/>
      <c r="O20" s="103"/>
      <c r="P20" s="103" t="s">
        <v>6491</v>
      </c>
      <c r="Q20" s="103"/>
      <c r="R20" s="103" t="s">
        <v>6492</v>
      </c>
      <c r="S20" s="103"/>
      <c r="T20" s="103" t="s">
        <v>6493</v>
      </c>
      <c r="U20" s="103"/>
      <c r="V20" s="103"/>
      <c r="W20" s="103"/>
      <c r="X20" s="103" t="s">
        <v>13248</v>
      </c>
      <c r="Y20" s="103"/>
      <c r="Z20" s="103" t="s">
        <v>6494</v>
      </c>
      <c r="AA20" s="103"/>
      <c r="AB20" s="103" t="s">
        <v>6495</v>
      </c>
      <c r="AC20" s="103"/>
      <c r="AD20" s="103" t="s">
        <v>6496</v>
      </c>
      <c r="AE20" s="103"/>
      <c r="AF20" s="103"/>
      <c r="AG20" s="103"/>
      <c r="AH20" s="103" t="s">
        <v>6497</v>
      </c>
      <c r="AI20" s="103"/>
      <c r="AJ20" s="103" t="s">
        <v>6498</v>
      </c>
      <c r="AK20" s="103"/>
      <c r="AL20" s="103"/>
      <c r="AM20" s="103"/>
      <c r="AN20" s="103" t="s">
        <v>13302</v>
      </c>
      <c r="AO20" s="103"/>
      <c r="AP20" s="103"/>
      <c r="AQ20" s="103"/>
      <c r="AR20" s="103" t="s">
        <v>6499</v>
      </c>
      <c r="AS20" s="103"/>
      <c r="AT20" s="103" t="s">
        <v>6500</v>
      </c>
      <c r="AU20" s="103"/>
      <c r="AV20" s="103" t="s">
        <v>6501</v>
      </c>
      <c r="AW20" s="103"/>
      <c r="BC20" s="103"/>
      <c r="BD20" s="103"/>
      <c r="BE20" s="103"/>
      <c r="BF20" s="103"/>
      <c r="BG20" s="103"/>
      <c r="BH20" s="103"/>
      <c r="BI20" s="103"/>
    </row>
    <row r="21" spans="1:61">
      <c r="A21" s="248"/>
      <c r="B21" s="103"/>
      <c r="C21" s="103"/>
      <c r="D21" s="103" t="s">
        <v>6502</v>
      </c>
      <c r="E21" s="103"/>
      <c r="F21" s="103" t="s">
        <v>6503</v>
      </c>
      <c r="G21" s="103"/>
      <c r="H21" s="103" t="s">
        <v>6504</v>
      </c>
      <c r="I21" s="103"/>
      <c r="J21" s="103" t="s">
        <v>6505</v>
      </c>
      <c r="K21" s="103"/>
      <c r="L21" s="103" t="s">
        <v>6506</v>
      </c>
      <c r="M21" s="103"/>
      <c r="N21" s="103"/>
      <c r="O21" s="103"/>
      <c r="P21" s="103" t="s">
        <v>6507</v>
      </c>
      <c r="Q21" s="103"/>
      <c r="R21" s="103" t="s">
        <v>6508</v>
      </c>
      <c r="S21" s="103"/>
      <c r="T21" s="103" t="s">
        <v>6509</v>
      </c>
      <c r="U21" s="103"/>
      <c r="V21" s="103"/>
      <c r="W21" s="103"/>
      <c r="X21" s="103" t="s">
        <v>13249</v>
      </c>
      <c r="Y21" s="103"/>
      <c r="Z21" s="103" t="s">
        <v>6510</v>
      </c>
      <c r="AA21" s="103"/>
      <c r="AB21" s="103" t="s">
        <v>6511</v>
      </c>
      <c r="AC21" s="103"/>
      <c r="AD21" s="103" t="s">
        <v>6512</v>
      </c>
      <c r="AE21" s="103"/>
      <c r="AF21" s="103"/>
      <c r="AG21" s="103"/>
      <c r="AH21" s="103" t="s">
        <v>6513</v>
      </c>
      <c r="AI21" s="103"/>
      <c r="AJ21" s="103" t="s">
        <v>6514</v>
      </c>
      <c r="AK21" s="103"/>
      <c r="AL21" s="103"/>
      <c r="AM21" s="103"/>
      <c r="AN21" s="103" t="s">
        <v>13303</v>
      </c>
      <c r="AO21" s="103"/>
      <c r="AP21" s="103"/>
      <c r="AQ21" s="103"/>
      <c r="AR21" s="103" t="s">
        <v>6515</v>
      </c>
      <c r="AS21" s="103"/>
      <c r="AT21" s="103" t="s">
        <v>6516</v>
      </c>
      <c r="AU21" s="103"/>
      <c r="AV21" s="103" t="s">
        <v>6517</v>
      </c>
      <c r="AW21" s="103"/>
      <c r="BC21" s="103"/>
      <c r="BD21" s="103"/>
      <c r="BE21" s="103"/>
      <c r="BF21" s="103"/>
      <c r="BG21" s="103"/>
      <c r="BH21" s="103"/>
      <c r="BI21" s="103"/>
    </row>
    <row r="22" spans="1:61">
      <c r="A22" s="248"/>
      <c r="B22" s="103"/>
      <c r="C22" s="103"/>
      <c r="D22" s="103" t="s">
        <v>6518</v>
      </c>
      <c r="E22" s="103"/>
      <c r="F22" s="103" t="s">
        <v>6519</v>
      </c>
      <c r="G22" s="103"/>
      <c r="H22" s="103" t="s">
        <v>6520</v>
      </c>
      <c r="I22" s="103"/>
      <c r="J22" s="103" t="s">
        <v>6521</v>
      </c>
      <c r="K22" s="103"/>
      <c r="L22" s="103" t="s">
        <v>6522</v>
      </c>
      <c r="M22" s="103"/>
      <c r="N22" s="103"/>
      <c r="O22" s="103"/>
      <c r="P22" s="103" t="s">
        <v>6523</v>
      </c>
      <c r="Q22" s="103"/>
      <c r="R22" s="103" t="s">
        <v>6524</v>
      </c>
      <c r="S22" s="103"/>
      <c r="T22" s="103" t="s">
        <v>6525</v>
      </c>
      <c r="U22" s="103"/>
      <c r="V22" s="103"/>
      <c r="W22" s="103"/>
      <c r="X22" s="103" t="s">
        <v>13250</v>
      </c>
      <c r="Y22" s="103"/>
      <c r="Z22" s="103" t="s">
        <v>6526</v>
      </c>
      <c r="AA22" s="103"/>
      <c r="AB22" s="103" t="s">
        <v>6527</v>
      </c>
      <c r="AC22" s="103"/>
      <c r="AD22" s="103" t="s">
        <v>6528</v>
      </c>
      <c r="AE22" s="103"/>
      <c r="AF22" s="103"/>
      <c r="AG22" s="103"/>
      <c r="AH22" s="103" t="s">
        <v>6529</v>
      </c>
      <c r="AI22" s="103"/>
      <c r="AJ22" s="103" t="s">
        <v>13255</v>
      </c>
      <c r="AK22" s="103"/>
      <c r="AL22" s="103"/>
      <c r="AM22" s="103"/>
      <c r="AN22" s="103" t="s">
        <v>13304</v>
      </c>
      <c r="AO22" s="103"/>
      <c r="AP22" s="103"/>
      <c r="AQ22" s="103"/>
      <c r="AR22" s="103" t="s">
        <v>6530</v>
      </c>
      <c r="AS22" s="103"/>
      <c r="AT22" s="103" t="s">
        <v>6531</v>
      </c>
      <c r="AU22" s="103"/>
      <c r="AV22" s="103" t="s">
        <v>6532</v>
      </c>
      <c r="AW22" s="103"/>
      <c r="BC22" s="103"/>
      <c r="BD22" s="103"/>
      <c r="BE22" s="103"/>
      <c r="BF22" s="103"/>
      <c r="BG22" s="103"/>
      <c r="BH22" s="103"/>
      <c r="BI22" s="103"/>
    </row>
    <row r="23" spans="1:61">
      <c r="A23" s="248"/>
      <c r="B23" s="103"/>
      <c r="C23" s="103"/>
      <c r="D23" s="103" t="s">
        <v>6533</v>
      </c>
      <c r="E23" s="103"/>
      <c r="F23" s="103" t="s">
        <v>6534</v>
      </c>
      <c r="G23" s="103"/>
      <c r="H23" s="103" t="s">
        <v>6535</v>
      </c>
      <c r="I23" s="103"/>
      <c r="J23" s="103" t="s">
        <v>6536</v>
      </c>
      <c r="K23" s="103"/>
      <c r="L23" s="103" t="s">
        <v>6537</v>
      </c>
      <c r="M23" s="103"/>
      <c r="N23" s="103"/>
      <c r="O23" s="103"/>
      <c r="P23" s="103" t="s">
        <v>13214</v>
      </c>
      <c r="Q23" s="103"/>
      <c r="R23" s="103" t="s">
        <v>6538</v>
      </c>
      <c r="S23" s="103"/>
      <c r="T23" s="103" t="s">
        <v>6539</v>
      </c>
      <c r="U23" s="103"/>
      <c r="V23" s="103"/>
      <c r="W23" s="103"/>
      <c r="X23" s="103" t="s">
        <v>13251</v>
      </c>
      <c r="Y23" s="103"/>
      <c r="Z23" s="103" t="s">
        <v>6540</v>
      </c>
      <c r="AA23" s="103"/>
      <c r="AB23" s="103" t="s">
        <v>6541</v>
      </c>
      <c r="AC23" s="103"/>
      <c r="AD23" s="103" t="s">
        <v>6542</v>
      </c>
      <c r="AE23" s="103"/>
      <c r="AF23" s="103"/>
      <c r="AG23" s="103"/>
      <c r="AH23" s="103" t="s">
        <v>6543</v>
      </c>
      <c r="AI23" s="103"/>
      <c r="AJ23" s="103" t="s">
        <v>13256</v>
      </c>
      <c r="AK23" s="103"/>
      <c r="AL23" s="103"/>
      <c r="AM23" s="103"/>
      <c r="AN23" s="103" t="s">
        <v>13305</v>
      </c>
      <c r="AO23" s="103"/>
      <c r="AP23" s="103"/>
      <c r="AQ23" s="103"/>
      <c r="AR23" s="103" t="s">
        <v>6544</v>
      </c>
      <c r="AS23" s="103"/>
      <c r="AT23" s="103" t="s">
        <v>6545</v>
      </c>
      <c r="AU23" s="103"/>
      <c r="AV23" s="103" t="s">
        <v>6546</v>
      </c>
      <c r="AW23" s="103"/>
      <c r="BC23" s="103"/>
      <c r="BD23" s="103"/>
      <c r="BE23" s="103"/>
      <c r="BF23" s="103"/>
      <c r="BG23" s="103"/>
      <c r="BH23" s="103"/>
      <c r="BI23" s="103"/>
    </row>
    <row r="24" spans="1:61">
      <c r="A24" s="248"/>
      <c r="B24" s="103"/>
      <c r="C24" s="103"/>
      <c r="D24" s="103" t="s">
        <v>6547</v>
      </c>
      <c r="E24" s="103"/>
      <c r="F24" s="103" t="s">
        <v>6548</v>
      </c>
      <c r="G24" s="103"/>
      <c r="H24" s="103" t="s">
        <v>6549</v>
      </c>
      <c r="I24" s="103"/>
      <c r="J24" s="103" t="s">
        <v>6550</v>
      </c>
      <c r="K24" s="103"/>
      <c r="L24" s="103" t="s">
        <v>6551</v>
      </c>
      <c r="M24" s="103"/>
      <c r="N24" s="103"/>
      <c r="O24" s="103"/>
      <c r="P24" s="103" t="s">
        <v>13215</v>
      </c>
      <c r="Q24" s="103"/>
      <c r="R24" s="103" t="s">
        <v>6552</v>
      </c>
      <c r="S24" s="103"/>
      <c r="T24" s="103" t="s">
        <v>6553</v>
      </c>
      <c r="U24" s="103"/>
      <c r="V24" s="103"/>
      <c r="W24" s="103"/>
      <c r="X24" s="103" t="s">
        <v>13252</v>
      </c>
      <c r="Y24" s="103"/>
      <c r="Z24" s="103" t="s">
        <v>6554</v>
      </c>
      <c r="AA24" s="103"/>
      <c r="AB24" s="103" t="s">
        <v>6555</v>
      </c>
      <c r="AC24" s="103"/>
      <c r="AD24" s="103" t="s">
        <v>6556</v>
      </c>
      <c r="AE24" s="103"/>
      <c r="AF24" s="103"/>
      <c r="AG24" s="103"/>
      <c r="AH24" s="103" t="s">
        <v>6557</v>
      </c>
      <c r="AI24" s="103"/>
      <c r="AJ24" s="103" t="s">
        <v>13257</v>
      </c>
      <c r="AK24" s="103"/>
      <c r="AL24" s="103"/>
      <c r="AM24" s="103"/>
      <c r="AN24" s="103" t="s">
        <v>13306</v>
      </c>
      <c r="AO24" s="103"/>
      <c r="AP24" s="103"/>
      <c r="AQ24" s="103"/>
      <c r="AR24" s="103" t="s">
        <v>6558</v>
      </c>
      <c r="AS24" s="103"/>
      <c r="AT24" s="103" t="s">
        <v>6559</v>
      </c>
      <c r="AU24" s="103"/>
      <c r="AV24" s="103" t="s">
        <v>6560</v>
      </c>
      <c r="AW24" s="103"/>
      <c r="BC24" s="103"/>
      <c r="BD24" s="103"/>
      <c r="BE24" s="103"/>
      <c r="BF24" s="103"/>
      <c r="BG24" s="103"/>
      <c r="BH24" s="103"/>
      <c r="BI24" s="103"/>
    </row>
    <row r="25" spans="1:61">
      <c r="A25" s="248"/>
      <c r="B25" s="103"/>
      <c r="C25" s="103"/>
      <c r="D25" s="103" t="s">
        <v>6561</v>
      </c>
      <c r="E25" s="103"/>
      <c r="F25" s="103" t="s">
        <v>6562</v>
      </c>
      <c r="G25" s="103"/>
      <c r="H25" s="103" t="s">
        <v>6563</v>
      </c>
      <c r="I25" s="103"/>
      <c r="J25" s="103" t="s">
        <v>6564</v>
      </c>
      <c r="K25" s="103"/>
      <c r="L25" s="103" t="s">
        <v>6607</v>
      </c>
      <c r="M25" s="103"/>
      <c r="N25" s="103"/>
      <c r="O25" s="103"/>
      <c r="P25" s="103" t="s">
        <v>13216</v>
      </c>
      <c r="Q25" s="103"/>
      <c r="R25" s="103" t="s">
        <v>6566</v>
      </c>
      <c r="S25" s="103"/>
      <c r="T25" s="103" t="s">
        <v>6567</v>
      </c>
      <c r="U25" s="103"/>
      <c r="V25" s="103"/>
      <c r="W25" s="103"/>
      <c r="X25" s="103" t="s">
        <v>13253</v>
      </c>
      <c r="Y25" s="103"/>
      <c r="Z25" s="103" t="s">
        <v>6568</v>
      </c>
      <c r="AA25" s="103"/>
      <c r="AB25" s="103" t="s">
        <v>6569</v>
      </c>
      <c r="AC25" s="103"/>
      <c r="AD25" s="103" t="s">
        <v>6570</v>
      </c>
      <c r="AE25" s="103"/>
      <c r="AF25" s="103"/>
      <c r="AG25" s="103"/>
      <c r="AH25" s="103" t="s">
        <v>6571</v>
      </c>
      <c r="AI25" s="103"/>
      <c r="AJ25" s="103" t="s">
        <v>13258</v>
      </c>
      <c r="AK25" s="103"/>
      <c r="AL25" s="103"/>
      <c r="AM25" s="103"/>
      <c r="AN25" s="103" t="s">
        <v>13307</v>
      </c>
      <c r="AO25" s="103"/>
      <c r="AP25" s="103"/>
      <c r="AQ25" s="103"/>
      <c r="AR25" s="103" t="s">
        <v>6572</v>
      </c>
      <c r="AS25" s="103"/>
      <c r="AT25" s="103" t="s">
        <v>6573</v>
      </c>
      <c r="AU25" s="103"/>
      <c r="AV25" s="103" t="s">
        <v>6574</v>
      </c>
      <c r="AW25" s="103"/>
      <c r="BC25" s="103"/>
      <c r="BD25" s="103"/>
      <c r="BE25" s="103"/>
      <c r="BF25" s="103"/>
      <c r="BG25" s="103"/>
      <c r="BH25" s="103"/>
      <c r="BI25" s="103"/>
    </row>
    <row r="26" spans="1:61">
      <c r="A26" s="248"/>
      <c r="B26" s="103"/>
      <c r="C26" s="103"/>
      <c r="D26" s="103" t="s">
        <v>6575</v>
      </c>
      <c r="E26" s="103"/>
      <c r="F26" s="103" t="s">
        <v>6576</v>
      </c>
      <c r="G26" s="103"/>
      <c r="H26" s="103" t="s">
        <v>6577</v>
      </c>
      <c r="I26" s="103"/>
      <c r="J26" s="103" t="s">
        <v>6578</v>
      </c>
      <c r="K26" s="103"/>
      <c r="L26" s="103" t="s">
        <v>6620</v>
      </c>
      <c r="M26" s="103"/>
      <c r="N26" s="103"/>
      <c r="O26" s="103"/>
      <c r="P26" s="103" t="s">
        <v>13217</v>
      </c>
      <c r="Q26" s="103"/>
      <c r="R26" s="103" t="s">
        <v>6580</v>
      </c>
      <c r="S26" s="103"/>
      <c r="T26" s="103" t="s">
        <v>6581</v>
      </c>
      <c r="U26" s="103"/>
      <c r="V26" s="103"/>
      <c r="W26" s="103"/>
      <c r="X26" s="103" t="s">
        <v>13254</v>
      </c>
      <c r="Y26" s="103"/>
      <c r="Z26" s="103" t="s">
        <v>6582</v>
      </c>
      <c r="AA26" s="103"/>
      <c r="AB26" s="103" t="s">
        <v>6583</v>
      </c>
      <c r="AC26" s="103"/>
      <c r="AD26" s="103" t="s">
        <v>6584</v>
      </c>
      <c r="AE26" s="103"/>
      <c r="AF26" s="103"/>
      <c r="AG26" s="103"/>
      <c r="AH26" s="103" t="s">
        <v>6585</v>
      </c>
      <c r="AI26" s="103"/>
      <c r="AJ26" s="103" t="s">
        <v>13259</v>
      </c>
      <c r="AK26" s="103"/>
      <c r="AL26" s="103"/>
      <c r="AM26" s="103"/>
      <c r="AN26" s="103" t="s">
        <v>13308</v>
      </c>
      <c r="AO26" s="103"/>
      <c r="AP26" s="103"/>
      <c r="AQ26" s="103"/>
      <c r="AR26" s="103" t="s">
        <v>6586</v>
      </c>
      <c r="AS26" s="103"/>
      <c r="AT26" s="103" t="s">
        <v>6587</v>
      </c>
      <c r="AU26" s="103"/>
      <c r="AV26" s="103" t="s">
        <v>6588</v>
      </c>
      <c r="AW26" s="103"/>
      <c r="BC26" s="103"/>
      <c r="BD26" s="103"/>
      <c r="BE26" s="103"/>
      <c r="BF26" s="103"/>
      <c r="BG26" s="103"/>
      <c r="BH26" s="103"/>
      <c r="BI26" s="103"/>
    </row>
    <row r="27" spans="1:61">
      <c r="A27" s="248"/>
      <c r="B27" s="103"/>
      <c r="C27" s="103"/>
      <c r="D27" s="103" t="s">
        <v>6589</v>
      </c>
      <c r="E27" s="103"/>
      <c r="F27" s="103" t="s">
        <v>6590</v>
      </c>
      <c r="G27" s="103"/>
      <c r="H27" s="103" t="s">
        <v>6591</v>
      </c>
      <c r="I27" s="103"/>
      <c r="J27" s="103" t="s">
        <v>6592</v>
      </c>
      <c r="K27" s="103"/>
      <c r="L27" s="103" t="s">
        <v>6633</v>
      </c>
      <c r="M27" s="103"/>
      <c r="N27" s="103"/>
      <c r="O27" s="103"/>
      <c r="P27" s="103"/>
      <c r="Q27" s="103"/>
      <c r="R27" s="103" t="s">
        <v>6594</v>
      </c>
      <c r="S27" s="103"/>
      <c r="T27" s="103" t="s">
        <v>6595</v>
      </c>
      <c r="U27" s="103"/>
      <c r="V27" s="103"/>
      <c r="W27" s="103"/>
      <c r="X27" s="103"/>
      <c r="Y27" s="103"/>
      <c r="Z27" s="103" t="s">
        <v>6596</v>
      </c>
      <c r="AA27" s="103"/>
      <c r="AB27" s="103" t="s">
        <v>6597</v>
      </c>
      <c r="AC27" s="103"/>
      <c r="AD27" s="103" t="s">
        <v>6598</v>
      </c>
      <c r="AE27" s="103"/>
      <c r="AF27" s="103"/>
      <c r="AG27" s="103"/>
      <c r="AH27" s="103" t="s">
        <v>6599</v>
      </c>
      <c r="AI27" s="103"/>
      <c r="AJ27" s="103"/>
      <c r="AK27" s="103"/>
      <c r="AL27" s="103"/>
      <c r="AM27" s="103"/>
      <c r="AN27" s="103" t="s">
        <v>13309</v>
      </c>
      <c r="AO27" s="103"/>
      <c r="AP27" s="103"/>
      <c r="AQ27" s="103"/>
      <c r="AR27" s="103" t="s">
        <v>6600</v>
      </c>
      <c r="AS27" s="103"/>
      <c r="AT27" s="103" t="s">
        <v>6601</v>
      </c>
      <c r="AU27" s="103"/>
      <c r="AV27" s="103" t="s">
        <v>6602</v>
      </c>
      <c r="AW27" s="103"/>
      <c r="BC27" s="103"/>
      <c r="BD27" s="103"/>
      <c r="BE27" s="103"/>
      <c r="BF27" s="103"/>
      <c r="BG27" s="103"/>
      <c r="BH27" s="103"/>
      <c r="BI27" s="103"/>
    </row>
    <row r="28" spans="1:61">
      <c r="A28" s="248"/>
      <c r="B28" s="103"/>
      <c r="C28" s="103"/>
      <c r="D28" s="103" t="s">
        <v>6603</v>
      </c>
      <c r="E28" s="103"/>
      <c r="F28" s="103" t="s">
        <v>6604</v>
      </c>
      <c r="G28" s="103"/>
      <c r="H28" s="103" t="s">
        <v>6605</v>
      </c>
      <c r="I28" s="103"/>
      <c r="J28" s="103" t="s">
        <v>6606</v>
      </c>
      <c r="K28" s="103"/>
      <c r="L28" s="103" t="s">
        <v>6646</v>
      </c>
      <c r="M28" s="103"/>
      <c r="N28" s="103"/>
      <c r="O28" s="103"/>
      <c r="P28" s="103"/>
      <c r="Q28" s="103"/>
      <c r="R28" s="103" t="s">
        <v>6608</v>
      </c>
      <c r="S28" s="103"/>
      <c r="T28" s="103" t="s">
        <v>6609</v>
      </c>
      <c r="U28" s="103"/>
      <c r="V28" s="103"/>
      <c r="W28" s="103"/>
      <c r="X28" s="103"/>
      <c r="Y28" s="103"/>
      <c r="Z28" s="103" t="s">
        <v>6610</v>
      </c>
      <c r="AA28" s="103"/>
      <c r="AB28" s="103" t="s">
        <v>6611</v>
      </c>
      <c r="AC28" s="103"/>
      <c r="AD28" s="103" t="s">
        <v>6612</v>
      </c>
      <c r="AE28" s="103"/>
      <c r="AF28" s="103"/>
      <c r="AG28" s="103"/>
      <c r="AH28" s="103"/>
      <c r="AI28" s="103"/>
      <c r="AJ28" s="103"/>
      <c r="AK28" s="103"/>
      <c r="AL28" s="103"/>
      <c r="AM28" s="103"/>
      <c r="AN28" s="103" t="s">
        <v>13310</v>
      </c>
      <c r="AO28" s="103"/>
      <c r="AP28" s="103"/>
      <c r="AQ28" s="103"/>
      <c r="AR28" s="103" t="s">
        <v>6613</v>
      </c>
      <c r="AS28" s="103"/>
      <c r="AT28" s="103" t="s">
        <v>6614</v>
      </c>
      <c r="AU28" s="103"/>
      <c r="AV28" s="103" t="s">
        <v>6615</v>
      </c>
      <c r="AW28" s="103"/>
      <c r="BC28" s="103"/>
      <c r="BD28" s="103"/>
      <c r="BE28" s="103"/>
      <c r="BF28" s="103"/>
      <c r="BG28" s="103"/>
      <c r="BH28" s="103"/>
      <c r="BI28" s="103"/>
    </row>
    <row r="29" spans="1:61">
      <c r="A29" s="248"/>
      <c r="B29" s="103"/>
      <c r="C29" s="103"/>
      <c r="D29" s="103" t="s">
        <v>6616</v>
      </c>
      <c r="E29" s="103"/>
      <c r="F29" s="103" t="s">
        <v>6617</v>
      </c>
      <c r="G29" s="103"/>
      <c r="H29" s="103" t="s">
        <v>6618</v>
      </c>
      <c r="I29" s="103"/>
      <c r="J29" s="103" t="s">
        <v>6619</v>
      </c>
      <c r="K29" s="103"/>
      <c r="L29" s="103" t="s">
        <v>6659</v>
      </c>
      <c r="M29" s="103"/>
      <c r="N29" s="103"/>
      <c r="O29" s="103"/>
      <c r="P29" s="103"/>
      <c r="Q29" s="103"/>
      <c r="R29" s="103" t="s">
        <v>6621</v>
      </c>
      <c r="S29" s="103"/>
      <c r="T29" s="103" t="s">
        <v>6622</v>
      </c>
      <c r="U29" s="103"/>
      <c r="V29" s="103"/>
      <c r="W29" s="103"/>
      <c r="X29" s="103"/>
      <c r="Y29" s="103"/>
      <c r="Z29" s="103" t="s">
        <v>6623</v>
      </c>
      <c r="AA29" s="103"/>
      <c r="AB29" s="103" t="s">
        <v>6624</v>
      </c>
      <c r="AC29" s="103"/>
      <c r="AD29" s="103" t="s">
        <v>6625</v>
      </c>
      <c r="AE29" s="103"/>
      <c r="AF29" s="103"/>
      <c r="AG29" s="103"/>
      <c r="AH29" s="103"/>
      <c r="AI29" s="103"/>
      <c r="AJ29" s="103"/>
      <c r="AK29" s="103"/>
      <c r="AL29" s="103"/>
      <c r="AM29" s="103"/>
      <c r="AN29" s="103" t="s">
        <v>13311</v>
      </c>
      <c r="AO29" s="103"/>
      <c r="AP29" s="103"/>
      <c r="AQ29" s="103"/>
      <c r="AR29" s="103" t="s">
        <v>6626</v>
      </c>
      <c r="AS29" s="103"/>
      <c r="AT29" s="103" t="s">
        <v>6627</v>
      </c>
      <c r="AU29" s="103"/>
      <c r="AV29" s="103" t="s">
        <v>6628</v>
      </c>
      <c r="AW29" s="103"/>
      <c r="BC29" s="103"/>
      <c r="BD29" s="103"/>
      <c r="BE29" s="103"/>
      <c r="BF29" s="103"/>
      <c r="BG29" s="103"/>
      <c r="BH29" s="103"/>
      <c r="BI29" s="103"/>
    </row>
    <row r="30" spans="1:61">
      <c r="A30" s="248"/>
      <c r="B30" s="103"/>
      <c r="C30" s="103"/>
      <c r="D30" s="103" t="s">
        <v>6629</v>
      </c>
      <c r="E30" s="103"/>
      <c r="F30" s="103" t="s">
        <v>6630</v>
      </c>
      <c r="G30" s="103"/>
      <c r="H30" s="103" t="s">
        <v>6631</v>
      </c>
      <c r="I30" s="103"/>
      <c r="J30" s="103" t="s">
        <v>6632</v>
      </c>
      <c r="K30" s="103"/>
      <c r="L30" s="103" t="s">
        <v>6672</v>
      </c>
      <c r="M30" s="103"/>
      <c r="N30" s="103"/>
      <c r="O30" s="103"/>
      <c r="P30" s="103"/>
      <c r="Q30" s="103"/>
      <c r="R30" s="103" t="s">
        <v>6634</v>
      </c>
      <c r="S30" s="103"/>
      <c r="T30" s="103" t="s">
        <v>6635</v>
      </c>
      <c r="U30" s="103"/>
      <c r="V30" s="103"/>
      <c r="W30" s="103"/>
      <c r="X30" s="103"/>
      <c r="Y30" s="103"/>
      <c r="Z30" s="103" t="s">
        <v>6636</v>
      </c>
      <c r="AA30" s="103"/>
      <c r="AB30" s="103" t="s">
        <v>6637</v>
      </c>
      <c r="AC30" s="103"/>
      <c r="AD30" s="103" t="s">
        <v>6638</v>
      </c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">
        <v>13312</v>
      </c>
      <c r="AO30" s="103"/>
      <c r="AP30" s="103"/>
      <c r="AQ30" s="103"/>
      <c r="AR30" s="103" t="s">
        <v>6639</v>
      </c>
      <c r="AS30" s="103"/>
      <c r="AT30" s="103" t="s">
        <v>6640</v>
      </c>
      <c r="AU30" s="103"/>
      <c r="AV30" s="103" t="s">
        <v>6641</v>
      </c>
      <c r="AW30" s="103"/>
      <c r="BC30" s="103"/>
      <c r="BD30" s="103"/>
      <c r="BE30" s="103"/>
      <c r="BF30" s="103"/>
      <c r="BG30" s="103"/>
      <c r="BH30" s="103"/>
      <c r="BI30" s="103"/>
    </row>
    <row r="31" spans="1:61">
      <c r="A31" s="248"/>
      <c r="B31" s="103"/>
      <c r="C31" s="103"/>
      <c r="D31" s="103" t="s">
        <v>6642</v>
      </c>
      <c r="E31" s="103"/>
      <c r="F31" s="103" t="s">
        <v>6643</v>
      </c>
      <c r="G31" s="103"/>
      <c r="H31" s="103" t="s">
        <v>6644</v>
      </c>
      <c r="I31" s="103"/>
      <c r="J31" s="103" t="s">
        <v>6645</v>
      </c>
      <c r="K31" s="103"/>
      <c r="L31" s="103" t="s">
        <v>6685</v>
      </c>
      <c r="M31" s="103"/>
      <c r="N31" s="103"/>
      <c r="O31" s="103"/>
      <c r="P31" s="103"/>
      <c r="Q31" s="103"/>
      <c r="R31" s="103" t="s">
        <v>6647</v>
      </c>
      <c r="S31" s="103"/>
      <c r="T31" s="103" t="s">
        <v>6648</v>
      </c>
      <c r="U31" s="103"/>
      <c r="V31" s="103"/>
      <c r="W31" s="103"/>
      <c r="X31" s="103"/>
      <c r="Y31" s="103"/>
      <c r="Z31" s="103" t="s">
        <v>6649</v>
      </c>
      <c r="AA31" s="103"/>
      <c r="AB31" s="103" t="s">
        <v>6650</v>
      </c>
      <c r="AC31" s="103"/>
      <c r="AD31" s="103" t="s">
        <v>6651</v>
      </c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 t="s">
        <v>6652</v>
      </c>
      <c r="AS31" s="103"/>
      <c r="AT31" s="103" t="s">
        <v>6653</v>
      </c>
      <c r="AU31" s="103"/>
      <c r="AV31" s="103" t="s">
        <v>6654</v>
      </c>
      <c r="AW31" s="103"/>
      <c r="BC31" s="103"/>
      <c r="BD31" s="103"/>
      <c r="BE31" s="103"/>
      <c r="BF31" s="103"/>
      <c r="BG31" s="103"/>
      <c r="BH31" s="103"/>
      <c r="BI31" s="103"/>
    </row>
    <row r="32" spans="1:61">
      <c r="A32" s="248"/>
      <c r="B32" s="103"/>
      <c r="C32" s="103"/>
      <c r="D32" s="103" t="s">
        <v>6655</v>
      </c>
      <c r="E32" s="103"/>
      <c r="F32" s="103" t="s">
        <v>6656</v>
      </c>
      <c r="G32" s="103"/>
      <c r="H32" s="103" t="s">
        <v>6657</v>
      </c>
      <c r="I32" s="103"/>
      <c r="J32" s="103" t="s">
        <v>6658</v>
      </c>
      <c r="K32" s="103"/>
      <c r="L32" s="103" t="s">
        <v>6698</v>
      </c>
      <c r="M32" s="103"/>
      <c r="N32" s="103"/>
      <c r="O32" s="103"/>
      <c r="P32" s="103"/>
      <c r="Q32" s="103"/>
      <c r="R32" s="103" t="s">
        <v>6660</v>
      </c>
      <c r="S32" s="103"/>
      <c r="T32" s="103" t="s">
        <v>6661</v>
      </c>
      <c r="U32" s="103"/>
      <c r="V32" s="103"/>
      <c r="W32" s="103"/>
      <c r="X32" s="103"/>
      <c r="Y32" s="103"/>
      <c r="Z32" s="103" t="s">
        <v>6662</v>
      </c>
      <c r="AA32" s="103"/>
      <c r="AB32" s="103" t="s">
        <v>6663</v>
      </c>
      <c r="AC32" s="103"/>
      <c r="AD32" s="103" t="s">
        <v>6664</v>
      </c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 t="s">
        <v>6665</v>
      </c>
      <c r="AS32" s="103"/>
      <c r="AT32" s="103" t="s">
        <v>6666</v>
      </c>
      <c r="AU32" s="103"/>
      <c r="AV32" s="103" t="s">
        <v>6667</v>
      </c>
      <c r="AW32" s="103"/>
      <c r="BC32" s="103"/>
      <c r="BD32" s="103"/>
      <c r="BE32" s="103"/>
      <c r="BF32" s="103"/>
      <c r="BG32" s="103"/>
      <c r="BH32" s="103"/>
      <c r="BI32" s="103"/>
    </row>
    <row r="33" spans="1:61">
      <c r="A33" s="248"/>
      <c r="B33" s="103"/>
      <c r="C33" s="103"/>
      <c r="D33" s="103" t="s">
        <v>6668</v>
      </c>
      <c r="E33" s="103"/>
      <c r="F33" s="103" t="s">
        <v>6669</v>
      </c>
      <c r="G33" s="103"/>
      <c r="H33" s="103" t="s">
        <v>6670</v>
      </c>
      <c r="I33" s="103"/>
      <c r="J33" s="103" t="s">
        <v>6671</v>
      </c>
      <c r="K33" s="103"/>
      <c r="L33" s="103" t="s">
        <v>6710</v>
      </c>
      <c r="M33" s="103"/>
      <c r="N33" s="103"/>
      <c r="O33" s="103"/>
      <c r="P33" s="103"/>
      <c r="Q33" s="103"/>
      <c r="R33" s="103" t="s">
        <v>6673</v>
      </c>
      <c r="S33" s="103"/>
      <c r="T33" s="103" t="s">
        <v>6674</v>
      </c>
      <c r="U33" s="103"/>
      <c r="V33" s="103"/>
      <c r="W33" s="103"/>
      <c r="X33" s="103"/>
      <c r="Y33" s="103"/>
      <c r="Z33" s="103" t="s">
        <v>6675</v>
      </c>
      <c r="AA33" s="103"/>
      <c r="AB33" s="103" t="s">
        <v>6676</v>
      </c>
      <c r="AC33" s="103"/>
      <c r="AD33" s="103" t="s">
        <v>6677</v>
      </c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 t="s">
        <v>6678</v>
      </c>
      <c r="AS33" s="103"/>
      <c r="AT33" s="103" t="s">
        <v>6679</v>
      </c>
      <c r="AU33" s="103"/>
      <c r="AV33" s="103" t="s">
        <v>6680</v>
      </c>
      <c r="AW33" s="103"/>
      <c r="BC33" s="103"/>
      <c r="BD33" s="103"/>
      <c r="BE33" s="103"/>
      <c r="BF33" s="103"/>
      <c r="BG33" s="103"/>
      <c r="BH33" s="103"/>
      <c r="BI33" s="103"/>
    </row>
    <row r="34" spans="1:61">
      <c r="A34" s="248"/>
      <c r="B34" s="103"/>
      <c r="C34" s="103"/>
      <c r="D34" s="103" t="s">
        <v>6681</v>
      </c>
      <c r="E34" s="103"/>
      <c r="F34" s="103" t="s">
        <v>6682</v>
      </c>
      <c r="G34" s="103"/>
      <c r="H34" s="103" t="s">
        <v>6683</v>
      </c>
      <c r="I34" s="103"/>
      <c r="J34" s="103" t="s">
        <v>6684</v>
      </c>
      <c r="K34" s="103"/>
      <c r="L34" s="103" t="s">
        <v>6722</v>
      </c>
      <c r="M34" s="103"/>
      <c r="N34" s="103"/>
      <c r="O34" s="103"/>
      <c r="P34" s="103"/>
      <c r="Q34" s="103"/>
      <c r="R34" s="103" t="s">
        <v>6686</v>
      </c>
      <c r="S34" s="103"/>
      <c r="T34" s="103" t="s">
        <v>6687</v>
      </c>
      <c r="U34" s="103"/>
      <c r="V34" s="103"/>
      <c r="W34" s="103"/>
      <c r="X34" s="103"/>
      <c r="Y34" s="103"/>
      <c r="Z34" s="103" t="s">
        <v>6688</v>
      </c>
      <c r="AA34" s="103"/>
      <c r="AB34" s="103" t="s">
        <v>6689</v>
      </c>
      <c r="AC34" s="103"/>
      <c r="AD34" s="103" t="s">
        <v>6690</v>
      </c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 t="s">
        <v>6691</v>
      </c>
      <c r="AS34" s="103"/>
      <c r="AT34" s="103" t="s">
        <v>6692</v>
      </c>
      <c r="AU34" s="103"/>
      <c r="AV34" s="103" t="s">
        <v>6693</v>
      </c>
      <c r="AW34" s="103"/>
      <c r="BC34" s="103"/>
      <c r="BD34" s="103"/>
      <c r="BE34" s="103"/>
      <c r="BF34" s="103"/>
      <c r="BG34" s="103"/>
      <c r="BH34" s="103"/>
      <c r="BI34" s="103"/>
    </row>
    <row r="35" spans="1:61">
      <c r="A35" s="248"/>
      <c r="B35" s="103"/>
      <c r="C35" s="103"/>
      <c r="D35" s="103" t="s">
        <v>6694</v>
      </c>
      <c r="E35" s="103"/>
      <c r="F35" s="103" t="s">
        <v>6695</v>
      </c>
      <c r="G35" s="103"/>
      <c r="H35" s="103" t="s">
        <v>6696</v>
      </c>
      <c r="I35" s="103"/>
      <c r="J35" s="103" t="s">
        <v>6697</v>
      </c>
      <c r="K35" s="103"/>
      <c r="L35" s="103" t="s">
        <v>6734</v>
      </c>
      <c r="M35" s="103"/>
      <c r="N35" s="103"/>
      <c r="O35" s="103"/>
      <c r="P35" s="103"/>
      <c r="Q35" s="103"/>
      <c r="R35" s="103" t="s">
        <v>6699</v>
      </c>
      <c r="S35" s="103"/>
      <c r="T35" s="103" t="s">
        <v>6700</v>
      </c>
      <c r="U35" s="103"/>
      <c r="V35" s="103"/>
      <c r="W35" s="103"/>
      <c r="X35" s="103"/>
      <c r="Y35" s="103"/>
      <c r="Z35" s="103" t="s">
        <v>6701</v>
      </c>
      <c r="AA35" s="103"/>
      <c r="AB35" s="103" t="s">
        <v>6702</v>
      </c>
      <c r="AC35" s="103"/>
      <c r="AD35" s="103" t="s">
        <v>6703</v>
      </c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 t="s">
        <v>6704</v>
      </c>
      <c r="AS35" s="103"/>
      <c r="AT35" s="103" t="s">
        <v>6705</v>
      </c>
      <c r="AU35" s="103"/>
      <c r="AV35" s="103" t="s">
        <v>13662</v>
      </c>
      <c r="AW35" s="103"/>
      <c r="BC35" s="103"/>
      <c r="BD35" s="103"/>
      <c r="BE35" s="103"/>
      <c r="BF35" s="103"/>
      <c r="BG35" s="103"/>
      <c r="BH35" s="103"/>
      <c r="BI35" s="103"/>
    </row>
    <row r="36" spans="1:61">
      <c r="A36" s="248"/>
      <c r="B36" s="103"/>
      <c r="C36" s="103"/>
      <c r="D36" s="103" t="s">
        <v>6706</v>
      </c>
      <c r="E36" s="103"/>
      <c r="F36" s="103" t="s">
        <v>6707</v>
      </c>
      <c r="G36" s="103"/>
      <c r="H36" s="103" t="s">
        <v>6708</v>
      </c>
      <c r="I36" s="103"/>
      <c r="J36" s="103" t="s">
        <v>6709</v>
      </c>
      <c r="K36" s="103"/>
      <c r="L36" s="103" t="s">
        <v>6746</v>
      </c>
      <c r="M36" s="103"/>
      <c r="N36" s="103"/>
      <c r="O36" s="103"/>
      <c r="P36" s="103"/>
      <c r="Q36" s="103"/>
      <c r="R36" s="103" t="s">
        <v>6711</v>
      </c>
      <c r="S36" s="103"/>
      <c r="T36" s="103" t="s">
        <v>6712</v>
      </c>
      <c r="U36" s="103"/>
      <c r="V36" s="103"/>
      <c r="W36" s="103"/>
      <c r="X36" s="103"/>
      <c r="Y36" s="103"/>
      <c r="Z36" s="103" t="s">
        <v>6713</v>
      </c>
      <c r="AA36" s="103"/>
      <c r="AB36" s="103" t="s">
        <v>6714</v>
      </c>
      <c r="AC36" s="103"/>
      <c r="AD36" s="103" t="s">
        <v>6715</v>
      </c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 t="s">
        <v>6716</v>
      </c>
      <c r="AS36" s="103"/>
      <c r="AT36" s="103" t="s">
        <v>6717</v>
      </c>
      <c r="AU36" s="103"/>
      <c r="AV36" s="103" t="s">
        <v>13842</v>
      </c>
      <c r="AW36" s="103"/>
      <c r="BC36" s="103"/>
      <c r="BD36" s="103"/>
      <c r="BE36" s="103"/>
      <c r="BF36" s="103"/>
      <c r="BG36" s="103"/>
      <c r="BH36" s="103"/>
      <c r="BI36" s="103"/>
    </row>
    <row r="37" spans="1:61">
      <c r="A37" s="248"/>
      <c r="B37" s="103"/>
      <c r="C37" s="103"/>
      <c r="D37" s="103" t="s">
        <v>6718</v>
      </c>
      <c r="E37" s="103"/>
      <c r="F37" s="103" t="s">
        <v>6719</v>
      </c>
      <c r="G37" s="103"/>
      <c r="H37" s="103" t="s">
        <v>6720</v>
      </c>
      <c r="I37" s="103"/>
      <c r="J37" s="103" t="s">
        <v>6721</v>
      </c>
      <c r="K37" s="103"/>
      <c r="L37" s="103" t="s">
        <v>6758</v>
      </c>
      <c r="M37" s="103"/>
      <c r="N37" s="103"/>
      <c r="O37" s="103"/>
      <c r="P37" s="103"/>
      <c r="Q37" s="103"/>
      <c r="R37" s="103" t="s">
        <v>6723</v>
      </c>
      <c r="S37" s="103"/>
      <c r="T37" s="103" t="s">
        <v>6724</v>
      </c>
      <c r="U37" s="103"/>
      <c r="V37" s="103"/>
      <c r="W37" s="103"/>
      <c r="X37" s="103"/>
      <c r="Y37" s="103"/>
      <c r="Z37" s="103" t="s">
        <v>6725</v>
      </c>
      <c r="AA37" s="103"/>
      <c r="AB37" s="103" t="s">
        <v>6726</v>
      </c>
      <c r="AC37" s="103"/>
      <c r="AD37" s="103" t="s">
        <v>6727</v>
      </c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 t="s">
        <v>6728</v>
      </c>
      <c r="AS37" s="103"/>
      <c r="AT37" s="103" t="s">
        <v>6729</v>
      </c>
      <c r="AU37" s="103"/>
      <c r="AV37" s="103" t="s">
        <v>14074</v>
      </c>
      <c r="AW37" s="103"/>
      <c r="BC37" s="103"/>
      <c r="BD37" s="103"/>
      <c r="BE37" s="103"/>
      <c r="BF37" s="103"/>
      <c r="BG37" s="103"/>
      <c r="BH37" s="103"/>
      <c r="BI37" s="103"/>
    </row>
    <row r="38" spans="1:61">
      <c r="A38" s="248"/>
      <c r="B38" s="103"/>
      <c r="C38" s="103"/>
      <c r="D38" s="103" t="s">
        <v>6730</v>
      </c>
      <c r="E38" s="103"/>
      <c r="F38" s="103" t="s">
        <v>6731</v>
      </c>
      <c r="G38" s="103"/>
      <c r="H38" s="103" t="s">
        <v>6732</v>
      </c>
      <c r="I38" s="103"/>
      <c r="J38" s="103" t="s">
        <v>6733</v>
      </c>
      <c r="K38" s="103"/>
      <c r="L38" s="103" t="s">
        <v>6769</v>
      </c>
      <c r="M38" s="103"/>
      <c r="N38" s="103"/>
      <c r="O38" s="103"/>
      <c r="P38" s="103"/>
      <c r="Q38" s="103"/>
      <c r="R38" s="103" t="s">
        <v>6735</v>
      </c>
      <c r="S38" s="103"/>
      <c r="T38" s="103" t="s">
        <v>6736</v>
      </c>
      <c r="U38" s="103"/>
      <c r="V38" s="103"/>
      <c r="W38" s="103"/>
      <c r="X38" s="103"/>
      <c r="Y38" s="103"/>
      <c r="Z38" s="103" t="s">
        <v>6737</v>
      </c>
      <c r="AA38" s="103"/>
      <c r="AB38" s="103" t="s">
        <v>6738</v>
      </c>
      <c r="AC38" s="103"/>
      <c r="AD38" s="103" t="s">
        <v>6739</v>
      </c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 t="s">
        <v>6740</v>
      </c>
      <c r="AS38" s="103"/>
      <c r="AT38" s="103" t="s">
        <v>6741</v>
      </c>
      <c r="AU38" s="103"/>
      <c r="AV38" s="103"/>
      <c r="AW38" s="103"/>
      <c r="BC38" s="103"/>
      <c r="BD38" s="103"/>
      <c r="BE38" s="103"/>
      <c r="BF38" s="103"/>
      <c r="BG38" s="103"/>
      <c r="BH38" s="103"/>
      <c r="BI38" s="103"/>
    </row>
    <row r="39" spans="1:61">
      <c r="A39" s="248"/>
      <c r="B39" s="103"/>
      <c r="C39" s="103"/>
      <c r="D39" s="103" t="s">
        <v>6742</v>
      </c>
      <c r="E39" s="103"/>
      <c r="F39" s="103" t="s">
        <v>6743</v>
      </c>
      <c r="G39" s="103"/>
      <c r="H39" s="103" t="s">
        <v>6744</v>
      </c>
      <c r="I39" s="103"/>
      <c r="J39" s="103" t="s">
        <v>6745</v>
      </c>
      <c r="K39" s="103"/>
      <c r="L39" s="103" t="s">
        <v>6780</v>
      </c>
      <c r="M39" s="103"/>
      <c r="N39" s="103"/>
      <c r="O39" s="103"/>
      <c r="P39" s="103"/>
      <c r="Q39" s="103"/>
      <c r="R39" s="103" t="s">
        <v>6747</v>
      </c>
      <c r="S39" s="103"/>
      <c r="T39" s="103" t="s">
        <v>6748</v>
      </c>
      <c r="U39" s="103"/>
      <c r="V39" s="103"/>
      <c r="W39" s="103"/>
      <c r="X39" s="103"/>
      <c r="Y39" s="103"/>
      <c r="Z39" s="103" t="s">
        <v>6749</v>
      </c>
      <c r="AA39" s="103"/>
      <c r="AB39" s="103" t="s">
        <v>6750</v>
      </c>
      <c r="AC39" s="103"/>
      <c r="AD39" s="103" t="s">
        <v>6751</v>
      </c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 t="s">
        <v>6752</v>
      </c>
      <c r="AS39" s="103"/>
      <c r="AT39" s="103" t="s">
        <v>6753</v>
      </c>
      <c r="AU39" s="103"/>
      <c r="AV39" s="103"/>
      <c r="AW39" s="103"/>
      <c r="BC39" s="103"/>
      <c r="BD39" s="103"/>
      <c r="BE39" s="103"/>
      <c r="BF39" s="103"/>
      <c r="BG39" s="103"/>
      <c r="BH39" s="103"/>
      <c r="BI39" s="103"/>
    </row>
    <row r="40" spans="1:61">
      <c r="A40" s="248"/>
      <c r="B40" s="103"/>
      <c r="C40" s="103"/>
      <c r="D40" s="103" t="s">
        <v>6754</v>
      </c>
      <c r="E40" s="103"/>
      <c r="F40" s="103" t="s">
        <v>6755</v>
      </c>
      <c r="G40" s="103"/>
      <c r="H40" s="103" t="s">
        <v>6756</v>
      </c>
      <c r="I40" s="103"/>
      <c r="J40" s="103" t="s">
        <v>6757</v>
      </c>
      <c r="K40" s="103"/>
      <c r="L40" s="103" t="s">
        <v>6791</v>
      </c>
      <c r="M40" s="103"/>
      <c r="N40" s="103"/>
      <c r="O40" s="103"/>
      <c r="P40" s="103"/>
      <c r="Q40" s="103"/>
      <c r="R40" s="103" t="s">
        <v>6759</v>
      </c>
      <c r="S40" s="103"/>
      <c r="T40" s="103" t="s">
        <v>6760</v>
      </c>
      <c r="U40" s="103"/>
      <c r="V40" s="103"/>
      <c r="W40" s="103"/>
      <c r="X40" s="103"/>
      <c r="Y40" s="103"/>
      <c r="Z40" s="103" t="s">
        <v>6761</v>
      </c>
      <c r="AA40" s="103"/>
      <c r="AB40" s="103" t="s">
        <v>6762</v>
      </c>
      <c r="AC40" s="103"/>
      <c r="AD40" s="103" t="s">
        <v>6763</v>
      </c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 t="s">
        <v>13260</v>
      </c>
      <c r="AS40" s="103"/>
      <c r="AT40" s="103" t="s">
        <v>6764</v>
      </c>
      <c r="AU40" s="103"/>
      <c r="AV40" s="103"/>
      <c r="AW40" s="103"/>
      <c r="BC40" s="103"/>
      <c r="BD40" s="103"/>
      <c r="BE40" s="103"/>
      <c r="BF40" s="103"/>
      <c r="BG40" s="103"/>
      <c r="BH40" s="103"/>
      <c r="BI40" s="103"/>
    </row>
    <row r="41" spans="1:61">
      <c r="A41" s="248"/>
      <c r="B41" s="103"/>
      <c r="C41" s="103"/>
      <c r="D41" s="103" t="s">
        <v>6765</v>
      </c>
      <c r="E41" s="103"/>
      <c r="F41" s="103" t="s">
        <v>6766</v>
      </c>
      <c r="G41" s="103"/>
      <c r="H41" s="103" t="s">
        <v>6767</v>
      </c>
      <c r="I41" s="103"/>
      <c r="J41" s="103" t="s">
        <v>6768</v>
      </c>
      <c r="K41" s="103"/>
      <c r="L41" s="103" t="s">
        <v>6802</v>
      </c>
      <c r="M41" s="103"/>
      <c r="N41" s="103"/>
      <c r="O41" s="103"/>
      <c r="P41" s="103"/>
      <c r="Q41" s="103"/>
      <c r="R41" s="103" t="s">
        <v>6770</v>
      </c>
      <c r="S41" s="103"/>
      <c r="T41" s="103" t="s">
        <v>6771</v>
      </c>
      <c r="U41" s="103"/>
      <c r="V41" s="103"/>
      <c r="W41" s="103"/>
      <c r="X41" s="103"/>
      <c r="Y41" s="103"/>
      <c r="Z41" s="103" t="s">
        <v>6772</v>
      </c>
      <c r="AA41" s="103"/>
      <c r="AB41" s="103" t="s">
        <v>6773</v>
      </c>
      <c r="AC41" s="103"/>
      <c r="AD41" s="103" t="s">
        <v>6774</v>
      </c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 t="s">
        <v>13261</v>
      </c>
      <c r="AS41" s="103"/>
      <c r="AT41" s="103" t="s">
        <v>6775</v>
      </c>
      <c r="AU41" s="103"/>
      <c r="AV41" s="103"/>
      <c r="AW41" s="103"/>
      <c r="BC41" s="103"/>
      <c r="BD41" s="103"/>
      <c r="BE41" s="103"/>
      <c r="BF41" s="103"/>
      <c r="BG41" s="103"/>
      <c r="BH41" s="103"/>
      <c r="BI41" s="103"/>
    </row>
    <row r="42" spans="1:61">
      <c r="A42" s="248"/>
      <c r="B42" s="103"/>
      <c r="C42" s="103"/>
      <c r="D42" s="103" t="s">
        <v>6776</v>
      </c>
      <c r="E42" s="103"/>
      <c r="F42" s="103" t="s">
        <v>6777</v>
      </c>
      <c r="G42" s="103"/>
      <c r="H42" s="103" t="s">
        <v>6778</v>
      </c>
      <c r="I42" s="103"/>
      <c r="J42" s="103" t="s">
        <v>6779</v>
      </c>
      <c r="K42" s="103"/>
      <c r="L42" s="103" t="s">
        <v>6812</v>
      </c>
      <c r="M42" s="103"/>
      <c r="N42" s="103"/>
      <c r="O42" s="103"/>
      <c r="P42" s="103"/>
      <c r="Q42" s="103"/>
      <c r="R42" s="103" t="s">
        <v>6781</v>
      </c>
      <c r="S42" s="103"/>
      <c r="T42" s="103" t="s">
        <v>6782</v>
      </c>
      <c r="U42" s="103"/>
      <c r="V42" s="103"/>
      <c r="W42" s="103"/>
      <c r="X42" s="103"/>
      <c r="Y42" s="103"/>
      <c r="Z42" s="103" t="s">
        <v>6783</v>
      </c>
      <c r="AA42" s="103"/>
      <c r="AB42" s="103" t="s">
        <v>6784</v>
      </c>
      <c r="AC42" s="103"/>
      <c r="AD42" s="103" t="s">
        <v>6785</v>
      </c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 t="s">
        <v>13262</v>
      </c>
      <c r="AS42" s="103"/>
      <c r="AT42" s="103" t="s">
        <v>6786</v>
      </c>
      <c r="AU42" s="103"/>
      <c r="AV42" s="103"/>
      <c r="AW42" s="103"/>
      <c r="BC42" s="103"/>
      <c r="BD42" s="103"/>
      <c r="BE42" s="103"/>
      <c r="BF42" s="103"/>
      <c r="BG42" s="103"/>
      <c r="BH42" s="103"/>
      <c r="BI42" s="103"/>
    </row>
    <row r="43" spans="1:61">
      <c r="A43" s="248"/>
      <c r="B43" s="103"/>
      <c r="C43" s="103"/>
      <c r="D43" s="103" t="s">
        <v>6787</v>
      </c>
      <c r="E43" s="103"/>
      <c r="F43" s="103" t="s">
        <v>6788</v>
      </c>
      <c r="G43" s="103"/>
      <c r="H43" s="103" t="s">
        <v>6789</v>
      </c>
      <c r="I43" s="103"/>
      <c r="J43" s="103" t="s">
        <v>6790</v>
      </c>
      <c r="K43" s="103"/>
      <c r="L43" s="103" t="s">
        <v>6822</v>
      </c>
      <c r="M43" s="103"/>
      <c r="N43" s="103"/>
      <c r="O43" s="103"/>
      <c r="P43" s="103"/>
      <c r="Q43" s="103"/>
      <c r="R43" s="103" t="s">
        <v>6792</v>
      </c>
      <c r="S43" s="103"/>
      <c r="T43" s="103" t="s">
        <v>6793</v>
      </c>
      <c r="U43" s="103"/>
      <c r="V43" s="103"/>
      <c r="W43" s="103"/>
      <c r="X43" s="103"/>
      <c r="Y43" s="103"/>
      <c r="Z43" s="103" t="s">
        <v>6794</v>
      </c>
      <c r="AA43" s="103"/>
      <c r="AB43" s="103" t="s">
        <v>6795</v>
      </c>
      <c r="AC43" s="103"/>
      <c r="AD43" s="103" t="s">
        <v>6796</v>
      </c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 t="s">
        <v>13263</v>
      </c>
      <c r="AS43" s="103"/>
      <c r="AT43" s="103" t="s">
        <v>6797</v>
      </c>
      <c r="AU43" s="103"/>
      <c r="AV43" s="103"/>
      <c r="AW43" s="103"/>
      <c r="BC43" s="103"/>
      <c r="BD43" s="103"/>
      <c r="BE43" s="103"/>
      <c r="BF43" s="103"/>
      <c r="BG43" s="103"/>
      <c r="BH43" s="103"/>
      <c r="BI43" s="103"/>
    </row>
    <row r="44" spans="1:61">
      <c r="A44" s="248"/>
      <c r="B44" s="103"/>
      <c r="C44" s="103"/>
      <c r="D44" s="103" t="s">
        <v>6798</v>
      </c>
      <c r="E44" s="103"/>
      <c r="F44" s="103" t="s">
        <v>6799</v>
      </c>
      <c r="G44" s="103"/>
      <c r="H44" s="103" t="s">
        <v>6800</v>
      </c>
      <c r="I44" s="103"/>
      <c r="J44" s="103" t="s">
        <v>6801</v>
      </c>
      <c r="K44" s="103"/>
      <c r="L44" s="103" t="s">
        <v>6832</v>
      </c>
      <c r="M44" s="103"/>
      <c r="N44" s="103"/>
      <c r="O44" s="103"/>
      <c r="P44" s="103"/>
      <c r="Q44" s="103"/>
      <c r="R44" s="103" t="s">
        <v>13218</v>
      </c>
      <c r="S44" s="103"/>
      <c r="T44" s="103" t="s">
        <v>6803</v>
      </c>
      <c r="U44" s="103"/>
      <c r="V44" s="103"/>
      <c r="W44" s="103"/>
      <c r="X44" s="103"/>
      <c r="Y44" s="103"/>
      <c r="Z44" s="103" t="s">
        <v>6804</v>
      </c>
      <c r="AA44" s="103"/>
      <c r="AB44" s="103" t="s">
        <v>6805</v>
      </c>
      <c r="AC44" s="103"/>
      <c r="AD44" s="103" t="s">
        <v>6806</v>
      </c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 t="s">
        <v>13264</v>
      </c>
      <c r="AS44" s="103"/>
      <c r="AT44" s="103" t="s">
        <v>6807</v>
      </c>
      <c r="AU44" s="103"/>
      <c r="AV44" s="103"/>
      <c r="AW44" s="103"/>
      <c r="BC44" s="103"/>
      <c r="BD44" s="103"/>
      <c r="BE44" s="103"/>
      <c r="BF44" s="103"/>
      <c r="BG44" s="103"/>
      <c r="BH44" s="103"/>
      <c r="BI44" s="103"/>
    </row>
    <row r="45" spans="1:61">
      <c r="A45" s="248"/>
      <c r="B45" s="103"/>
      <c r="C45" s="103"/>
      <c r="D45" s="103" t="s">
        <v>6808</v>
      </c>
      <c r="E45" s="103"/>
      <c r="F45" s="103" t="s">
        <v>6809</v>
      </c>
      <c r="G45" s="103"/>
      <c r="H45" s="103" t="s">
        <v>6810</v>
      </c>
      <c r="I45" s="103"/>
      <c r="J45" s="103" t="s">
        <v>6811</v>
      </c>
      <c r="K45" s="103"/>
      <c r="L45" s="103" t="s">
        <v>13205</v>
      </c>
      <c r="M45" s="103"/>
      <c r="N45" s="103"/>
      <c r="O45" s="103"/>
      <c r="P45" s="103"/>
      <c r="Q45" s="103"/>
      <c r="R45" s="103" t="s">
        <v>13219</v>
      </c>
      <c r="S45" s="103"/>
      <c r="T45" s="103" t="s">
        <v>6813</v>
      </c>
      <c r="U45" s="103"/>
      <c r="V45" s="103"/>
      <c r="W45" s="103"/>
      <c r="X45" s="103"/>
      <c r="Y45" s="103"/>
      <c r="Z45" s="103" t="s">
        <v>6814</v>
      </c>
      <c r="AA45" s="103"/>
      <c r="AB45" s="103" t="s">
        <v>6815</v>
      </c>
      <c r="AC45" s="103"/>
      <c r="AD45" s="103" t="s">
        <v>6816</v>
      </c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 t="s">
        <v>13265</v>
      </c>
      <c r="AS45" s="103"/>
      <c r="AT45" s="103" t="s">
        <v>6817</v>
      </c>
      <c r="AU45" s="103"/>
      <c r="AV45" s="103"/>
      <c r="AW45" s="103"/>
      <c r="BC45" s="103"/>
      <c r="BD45" s="103"/>
      <c r="BE45" s="103"/>
      <c r="BF45" s="103"/>
      <c r="BG45" s="103"/>
      <c r="BH45" s="103"/>
      <c r="BI45" s="103"/>
    </row>
    <row r="46" spans="1:61">
      <c r="A46" s="248"/>
      <c r="B46" s="103"/>
      <c r="C46" s="103"/>
      <c r="D46" s="103" t="s">
        <v>6818</v>
      </c>
      <c r="E46" s="103"/>
      <c r="F46" s="103" t="s">
        <v>6819</v>
      </c>
      <c r="G46" s="103"/>
      <c r="H46" s="103" t="s">
        <v>6820</v>
      </c>
      <c r="I46" s="103"/>
      <c r="J46" s="103" t="s">
        <v>6821</v>
      </c>
      <c r="K46" s="103"/>
      <c r="L46" s="103" t="s">
        <v>13206</v>
      </c>
      <c r="M46" s="103"/>
      <c r="N46" s="103"/>
      <c r="O46" s="103"/>
      <c r="P46" s="103"/>
      <c r="Q46" s="103"/>
      <c r="R46" s="103" t="s">
        <v>13220</v>
      </c>
      <c r="S46" s="103"/>
      <c r="T46" s="103" t="s">
        <v>6823</v>
      </c>
      <c r="U46" s="103"/>
      <c r="V46" s="103"/>
      <c r="W46" s="103"/>
      <c r="X46" s="103"/>
      <c r="Y46" s="103"/>
      <c r="Z46" s="103" t="s">
        <v>6824</v>
      </c>
      <c r="AA46" s="103"/>
      <c r="AB46" s="103" t="s">
        <v>6825</v>
      </c>
      <c r="AC46" s="103"/>
      <c r="AD46" s="103" t="s">
        <v>6826</v>
      </c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 t="s">
        <v>13266</v>
      </c>
      <c r="AS46" s="103"/>
      <c r="AT46" s="103" t="s">
        <v>6827</v>
      </c>
      <c r="AU46" s="103"/>
      <c r="AV46" s="103"/>
      <c r="AW46" s="103"/>
      <c r="BC46" s="103"/>
      <c r="BD46" s="103"/>
      <c r="BE46" s="103"/>
      <c r="BF46" s="103"/>
      <c r="BG46" s="103"/>
      <c r="BH46" s="103"/>
      <c r="BI46" s="103"/>
    </row>
    <row r="47" spans="1:61">
      <c r="A47" s="248"/>
      <c r="B47" s="103"/>
      <c r="C47" s="103"/>
      <c r="D47" s="103" t="s">
        <v>6828</v>
      </c>
      <c r="E47" s="103"/>
      <c r="F47" s="103" t="s">
        <v>6829</v>
      </c>
      <c r="G47" s="103"/>
      <c r="H47" s="103" t="s">
        <v>6830</v>
      </c>
      <c r="I47" s="103"/>
      <c r="J47" s="103" t="s">
        <v>6831</v>
      </c>
      <c r="K47" s="103"/>
      <c r="L47" s="103" t="s">
        <v>13207</v>
      </c>
      <c r="M47" s="103"/>
      <c r="N47" s="103"/>
      <c r="O47" s="103"/>
      <c r="P47" s="103"/>
      <c r="Q47" s="103"/>
      <c r="R47" s="103" t="s">
        <v>13221</v>
      </c>
      <c r="S47" s="103"/>
      <c r="T47" s="103" t="s">
        <v>6833</v>
      </c>
      <c r="U47" s="103"/>
      <c r="V47" s="103"/>
      <c r="W47" s="103"/>
      <c r="X47" s="103"/>
      <c r="Y47" s="103"/>
      <c r="Z47" s="103" t="s">
        <v>6834</v>
      </c>
      <c r="AA47" s="103"/>
      <c r="AB47" s="103" t="s">
        <v>6835</v>
      </c>
      <c r="AC47" s="103"/>
      <c r="AD47" s="103" t="s">
        <v>6836</v>
      </c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 t="s">
        <v>13267</v>
      </c>
      <c r="AS47" s="103"/>
      <c r="AT47" s="103" t="s">
        <v>6837</v>
      </c>
      <c r="AU47" s="103"/>
      <c r="AV47" s="103"/>
      <c r="AW47" s="103"/>
      <c r="BC47" s="103"/>
      <c r="BD47" s="103"/>
      <c r="BE47" s="103"/>
      <c r="BF47" s="103"/>
      <c r="BG47" s="103"/>
      <c r="BH47" s="103"/>
      <c r="BI47" s="103"/>
    </row>
    <row r="48" spans="1:61">
      <c r="A48" s="248"/>
      <c r="B48" s="103"/>
      <c r="C48" s="103"/>
      <c r="D48" s="103" t="s">
        <v>6838</v>
      </c>
      <c r="E48" s="103"/>
      <c r="F48" s="103" t="s">
        <v>6839</v>
      </c>
      <c r="G48" s="103"/>
      <c r="H48" s="103" t="s">
        <v>6840</v>
      </c>
      <c r="I48" s="103"/>
      <c r="J48" s="103" t="s">
        <v>6841</v>
      </c>
      <c r="K48" s="103"/>
      <c r="L48" s="103" t="s">
        <v>13208</v>
      </c>
      <c r="M48" s="103"/>
      <c r="N48" s="103"/>
      <c r="O48" s="103"/>
      <c r="P48" s="103"/>
      <c r="Q48" s="103"/>
      <c r="R48" s="103" t="s">
        <v>13222</v>
      </c>
      <c r="S48" s="103"/>
      <c r="T48" s="103" t="s">
        <v>6842</v>
      </c>
      <c r="U48" s="103"/>
      <c r="V48" s="103"/>
      <c r="W48" s="103"/>
      <c r="X48" s="103"/>
      <c r="Y48" s="103"/>
      <c r="Z48" s="103" t="s">
        <v>6843</v>
      </c>
      <c r="AA48" s="103"/>
      <c r="AB48" s="103" t="s">
        <v>6844</v>
      </c>
      <c r="AC48" s="103"/>
      <c r="AD48" s="103" t="s">
        <v>6845</v>
      </c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 t="s">
        <v>13268</v>
      </c>
      <c r="AS48" s="103"/>
      <c r="AT48" s="103" t="s">
        <v>6846</v>
      </c>
      <c r="AU48" s="103"/>
      <c r="AV48" s="103"/>
      <c r="AW48" s="103"/>
      <c r="BC48" s="103"/>
      <c r="BD48" s="103"/>
      <c r="BE48" s="103"/>
      <c r="BF48" s="103"/>
      <c r="BG48" s="103"/>
      <c r="BH48" s="103"/>
      <c r="BI48" s="103"/>
    </row>
    <row r="49" spans="1:61">
      <c r="A49" s="248"/>
      <c r="B49" s="103"/>
      <c r="C49" s="103"/>
      <c r="D49" s="103" t="s">
        <v>6847</v>
      </c>
      <c r="E49" s="103"/>
      <c r="F49" s="103" t="s">
        <v>6848</v>
      </c>
      <c r="G49" s="103"/>
      <c r="H49" s="103" t="s">
        <v>6849</v>
      </c>
      <c r="I49" s="103"/>
      <c r="J49" s="103" t="s">
        <v>6850</v>
      </c>
      <c r="K49" s="103"/>
      <c r="L49" s="103" t="s">
        <v>13209</v>
      </c>
      <c r="M49" s="103"/>
      <c r="N49" s="103"/>
      <c r="O49" s="103"/>
      <c r="P49" s="103"/>
      <c r="Q49" s="103"/>
      <c r="R49" s="103" t="s">
        <v>13223</v>
      </c>
      <c r="S49" s="103"/>
      <c r="T49" s="103" t="s">
        <v>6851</v>
      </c>
      <c r="U49" s="103"/>
      <c r="V49" s="103"/>
      <c r="W49" s="103"/>
      <c r="X49" s="103"/>
      <c r="Y49" s="103"/>
      <c r="Z49" s="103" t="s">
        <v>6852</v>
      </c>
      <c r="AA49" s="103"/>
      <c r="AB49" s="103" t="s">
        <v>6853</v>
      </c>
      <c r="AC49" s="103"/>
      <c r="AD49" s="103" t="s">
        <v>6854</v>
      </c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 t="s">
        <v>13269</v>
      </c>
      <c r="AS49" s="103"/>
      <c r="AT49" s="103" t="s">
        <v>6855</v>
      </c>
      <c r="AU49" s="103"/>
      <c r="AV49" s="103"/>
      <c r="AW49" s="103"/>
      <c r="BC49" s="103"/>
      <c r="BD49" s="103"/>
      <c r="BE49" s="103"/>
      <c r="BF49" s="103"/>
      <c r="BG49" s="103"/>
      <c r="BH49" s="103"/>
      <c r="BI49" s="103"/>
    </row>
    <row r="50" spans="1:61">
      <c r="A50" s="248"/>
      <c r="B50" s="103"/>
      <c r="C50" s="103"/>
      <c r="D50" s="103" t="s">
        <v>6856</v>
      </c>
      <c r="E50" s="103"/>
      <c r="F50" s="103" t="s">
        <v>6857</v>
      </c>
      <c r="G50" s="103"/>
      <c r="H50" s="103" t="s">
        <v>6858</v>
      </c>
      <c r="I50" s="103"/>
      <c r="J50" s="103" t="s">
        <v>6859</v>
      </c>
      <c r="K50" s="103"/>
      <c r="L50" s="103" t="s">
        <v>13210</v>
      </c>
      <c r="M50" s="103"/>
      <c r="N50" s="103"/>
      <c r="O50" s="103"/>
      <c r="P50" s="103"/>
      <c r="Q50" s="103"/>
      <c r="R50" s="103" t="s">
        <v>13224</v>
      </c>
      <c r="S50" s="103"/>
      <c r="T50" s="103" t="s">
        <v>6860</v>
      </c>
      <c r="U50" s="103"/>
      <c r="V50" s="103"/>
      <c r="W50" s="103"/>
      <c r="X50" s="103"/>
      <c r="Y50" s="103"/>
      <c r="Z50" s="103" t="s">
        <v>6861</v>
      </c>
      <c r="AA50" s="103"/>
      <c r="AB50" s="103" t="s">
        <v>6862</v>
      </c>
      <c r="AC50" s="103"/>
      <c r="AD50" s="103" t="s">
        <v>6863</v>
      </c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 t="s">
        <v>13270</v>
      </c>
      <c r="AS50" s="103"/>
      <c r="AT50" s="103" t="s">
        <v>6864</v>
      </c>
      <c r="AU50" s="103"/>
      <c r="AV50" s="103"/>
      <c r="AW50" s="103"/>
      <c r="BC50" s="103"/>
      <c r="BD50" s="103"/>
      <c r="BE50" s="103"/>
      <c r="BF50" s="103"/>
      <c r="BG50" s="103"/>
      <c r="BH50" s="103"/>
      <c r="BI50" s="103"/>
    </row>
    <row r="51" spans="1:61">
      <c r="A51" s="248"/>
      <c r="B51" s="103"/>
      <c r="C51" s="103"/>
      <c r="D51" s="103" t="s">
        <v>6865</v>
      </c>
      <c r="E51" s="103"/>
      <c r="F51" s="103" t="s">
        <v>6866</v>
      </c>
      <c r="G51" s="103"/>
      <c r="H51" s="103" t="s">
        <v>6867</v>
      </c>
      <c r="I51" s="103"/>
      <c r="J51" s="103" t="s">
        <v>6868</v>
      </c>
      <c r="K51" s="103"/>
      <c r="L51" s="103" t="s">
        <v>13211</v>
      </c>
      <c r="M51" s="103"/>
      <c r="N51" s="103"/>
      <c r="O51" s="103"/>
      <c r="P51" s="103"/>
      <c r="Q51" s="103"/>
      <c r="R51" s="103" t="s">
        <v>13225</v>
      </c>
      <c r="S51" s="103"/>
      <c r="T51" s="103" t="s">
        <v>6869</v>
      </c>
      <c r="U51" s="103"/>
      <c r="V51" s="103"/>
      <c r="W51" s="103"/>
      <c r="X51" s="103"/>
      <c r="Y51" s="103"/>
      <c r="Z51" s="103" t="s">
        <v>6870</v>
      </c>
      <c r="AA51" s="103"/>
      <c r="AB51" s="103" t="s">
        <v>6871</v>
      </c>
      <c r="AC51" s="103"/>
      <c r="AD51" s="103" t="s">
        <v>6872</v>
      </c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 t="s">
        <v>13271</v>
      </c>
      <c r="AS51" s="103"/>
      <c r="AT51" s="103" t="s">
        <v>6873</v>
      </c>
      <c r="AU51" s="103"/>
      <c r="AV51" s="103"/>
      <c r="AW51" s="103"/>
      <c r="BC51" s="103"/>
      <c r="BD51" s="103"/>
      <c r="BE51" s="103"/>
      <c r="BF51" s="103"/>
      <c r="BG51" s="103"/>
      <c r="BH51" s="103"/>
      <c r="BI51" s="103"/>
    </row>
    <row r="52" spans="1:61">
      <c r="A52" s="248"/>
      <c r="B52" s="103"/>
      <c r="C52" s="103"/>
      <c r="D52" s="103" t="s">
        <v>6874</v>
      </c>
      <c r="E52" s="103"/>
      <c r="F52" s="103" t="s">
        <v>6875</v>
      </c>
      <c r="G52" s="103"/>
      <c r="H52" s="103" t="s">
        <v>6876</v>
      </c>
      <c r="I52" s="103"/>
      <c r="J52" s="103" t="s">
        <v>6877</v>
      </c>
      <c r="K52" s="103"/>
      <c r="L52" s="103"/>
      <c r="M52" s="103"/>
      <c r="N52" s="103"/>
      <c r="O52" s="103"/>
      <c r="P52" s="103"/>
      <c r="Q52" s="103"/>
      <c r="R52" s="103" t="s">
        <v>13226</v>
      </c>
      <c r="S52" s="103"/>
      <c r="T52" s="103" t="s">
        <v>6878</v>
      </c>
      <c r="U52" s="103"/>
      <c r="V52" s="103"/>
      <c r="W52" s="103"/>
      <c r="X52" s="103"/>
      <c r="Y52" s="103"/>
      <c r="Z52" s="103" t="s">
        <v>6879</v>
      </c>
      <c r="AA52" s="103"/>
      <c r="AB52" s="103" t="s">
        <v>6880</v>
      </c>
      <c r="AC52" s="103"/>
      <c r="AD52" s="103" t="s">
        <v>6881</v>
      </c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 t="s">
        <v>13286</v>
      </c>
      <c r="AS52" s="103"/>
      <c r="AT52" s="103" t="s">
        <v>6882</v>
      </c>
      <c r="AU52" s="103"/>
      <c r="AV52" s="103"/>
      <c r="AW52" s="103"/>
      <c r="BC52" s="103"/>
      <c r="BD52" s="103"/>
      <c r="BE52" s="103"/>
      <c r="BF52" s="103"/>
      <c r="BG52" s="103"/>
      <c r="BH52" s="103"/>
      <c r="BI52" s="103"/>
    </row>
    <row r="53" spans="1:61">
      <c r="A53" s="248"/>
      <c r="B53" s="103"/>
      <c r="C53" s="103"/>
      <c r="D53" s="103" t="s">
        <v>6883</v>
      </c>
      <c r="E53" s="103"/>
      <c r="F53" s="103" t="s">
        <v>6884</v>
      </c>
      <c r="G53" s="103"/>
      <c r="H53" s="103"/>
      <c r="I53" s="103"/>
      <c r="J53" s="103" t="s">
        <v>6885</v>
      </c>
      <c r="K53" s="103"/>
      <c r="L53" s="103"/>
      <c r="M53" s="103"/>
      <c r="N53" s="103"/>
      <c r="O53" s="103"/>
      <c r="P53" s="103"/>
      <c r="Q53" s="103"/>
      <c r="R53" s="103" t="s">
        <v>13227</v>
      </c>
      <c r="S53" s="103"/>
      <c r="T53" s="103" t="s">
        <v>6886</v>
      </c>
      <c r="U53" s="103"/>
      <c r="V53" s="103"/>
      <c r="W53" s="103"/>
      <c r="X53" s="103"/>
      <c r="Y53" s="103"/>
      <c r="Z53" s="103" t="s">
        <v>6887</v>
      </c>
      <c r="AA53" s="103"/>
      <c r="AB53" s="103" t="s">
        <v>6888</v>
      </c>
      <c r="AC53" s="103"/>
      <c r="AD53" s="103" t="s">
        <v>6889</v>
      </c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 t="s">
        <v>13287</v>
      </c>
      <c r="AS53" s="103"/>
      <c r="AT53" s="103" t="s">
        <v>6890</v>
      </c>
      <c r="AU53" s="103"/>
      <c r="AV53" s="103"/>
      <c r="AW53" s="103"/>
      <c r="BC53" s="103"/>
      <c r="BD53" s="103"/>
      <c r="BE53" s="103"/>
      <c r="BF53" s="103"/>
      <c r="BG53" s="103"/>
      <c r="BH53" s="103"/>
      <c r="BI53" s="103"/>
    </row>
    <row r="54" spans="1:61">
      <c r="A54" s="248"/>
      <c r="B54" s="103"/>
      <c r="C54" s="103"/>
      <c r="D54" s="103" t="s">
        <v>6891</v>
      </c>
      <c r="E54" s="103"/>
      <c r="F54" s="103" t="s">
        <v>6892</v>
      </c>
      <c r="G54" s="103"/>
      <c r="H54" s="103"/>
      <c r="I54" s="103"/>
      <c r="J54" s="103" t="s">
        <v>6893</v>
      </c>
      <c r="K54" s="103"/>
      <c r="L54" s="103"/>
      <c r="M54" s="103"/>
      <c r="N54" s="103"/>
      <c r="O54" s="103"/>
      <c r="P54" s="103"/>
      <c r="Q54" s="103"/>
      <c r="R54" s="103" t="s">
        <v>13228</v>
      </c>
      <c r="S54" s="103"/>
      <c r="T54" s="103" t="s">
        <v>6894</v>
      </c>
      <c r="U54" s="103"/>
      <c r="V54" s="103"/>
      <c r="W54" s="103"/>
      <c r="X54" s="103"/>
      <c r="Y54" s="103"/>
      <c r="Z54" s="103" t="s">
        <v>6895</v>
      </c>
      <c r="AA54" s="103"/>
      <c r="AB54" s="103" t="s">
        <v>6896</v>
      </c>
      <c r="AC54" s="103"/>
      <c r="AD54" s="103" t="s">
        <v>6897</v>
      </c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 t="s">
        <v>13288</v>
      </c>
      <c r="AS54" s="103"/>
      <c r="AT54" s="103" t="s">
        <v>6898</v>
      </c>
      <c r="AU54" s="103"/>
      <c r="AV54" s="103"/>
      <c r="AW54" s="103"/>
      <c r="BC54" s="103"/>
      <c r="BD54" s="103"/>
      <c r="BE54" s="103"/>
      <c r="BF54" s="103"/>
      <c r="BG54" s="103"/>
      <c r="BH54" s="103"/>
      <c r="BI54" s="103"/>
    </row>
    <row r="55" spans="1:61">
      <c r="A55" s="248"/>
      <c r="B55" s="103"/>
      <c r="C55" s="103"/>
      <c r="D55" s="103" t="s">
        <v>6899</v>
      </c>
      <c r="E55" s="103"/>
      <c r="F55" s="103" t="s">
        <v>6900</v>
      </c>
      <c r="G55" s="103"/>
      <c r="H55" s="103"/>
      <c r="I55" s="103"/>
      <c r="J55" s="103" t="s">
        <v>6901</v>
      </c>
      <c r="K55" s="103"/>
      <c r="L55" s="103"/>
      <c r="M55" s="103"/>
      <c r="N55" s="103"/>
      <c r="O55" s="103"/>
      <c r="P55" s="103"/>
      <c r="Q55" s="103"/>
      <c r="R55" s="103" t="s">
        <v>13229</v>
      </c>
      <c r="S55" s="103"/>
      <c r="T55" s="103" t="s">
        <v>6902</v>
      </c>
      <c r="U55" s="103"/>
      <c r="V55" s="103"/>
      <c r="W55" s="103"/>
      <c r="X55" s="103"/>
      <c r="Y55" s="103"/>
      <c r="Z55" s="103" t="s">
        <v>6903</v>
      </c>
      <c r="AA55" s="103"/>
      <c r="AB55" s="103" t="s">
        <v>6904</v>
      </c>
      <c r="AC55" s="103"/>
      <c r="AD55" s="103" t="s">
        <v>6905</v>
      </c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 t="s">
        <v>13289</v>
      </c>
      <c r="AS55" s="103"/>
      <c r="AT55" s="103" t="s">
        <v>6906</v>
      </c>
      <c r="AU55" s="103"/>
      <c r="AV55" s="103"/>
      <c r="AW55" s="103"/>
      <c r="BC55" s="103"/>
      <c r="BD55" s="103"/>
      <c r="BE55" s="103"/>
      <c r="BF55" s="103"/>
      <c r="BG55" s="103"/>
      <c r="BH55" s="103"/>
      <c r="BI55" s="103"/>
    </row>
    <row r="56" spans="1:61">
      <c r="A56" s="248"/>
      <c r="B56" s="103"/>
      <c r="C56" s="103"/>
      <c r="D56" s="103" t="s">
        <v>6907</v>
      </c>
      <c r="E56" s="103"/>
      <c r="F56" s="103" t="s">
        <v>6908</v>
      </c>
      <c r="G56" s="103"/>
      <c r="H56" s="103"/>
      <c r="I56" s="103"/>
      <c r="J56" s="103" t="s">
        <v>6909</v>
      </c>
      <c r="K56" s="103"/>
      <c r="L56" s="103"/>
      <c r="M56" s="103"/>
      <c r="N56" s="103"/>
      <c r="O56" s="103"/>
      <c r="P56" s="103"/>
      <c r="Q56" s="103"/>
      <c r="R56" s="103" t="s">
        <v>13230</v>
      </c>
      <c r="S56" s="103"/>
      <c r="T56" s="103" t="s">
        <v>6910</v>
      </c>
      <c r="U56" s="103"/>
      <c r="V56" s="103"/>
      <c r="W56" s="103"/>
      <c r="X56" s="103"/>
      <c r="Y56" s="103"/>
      <c r="Z56" s="103" t="s">
        <v>6911</v>
      </c>
      <c r="AA56" s="103"/>
      <c r="AB56" s="103" t="s">
        <v>6912</v>
      </c>
      <c r="AC56" s="103"/>
      <c r="AD56" s="103" t="s">
        <v>6913</v>
      </c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 t="s">
        <v>6914</v>
      </c>
      <c r="AU56" s="103"/>
      <c r="AV56" s="103"/>
      <c r="AW56" s="103"/>
      <c r="BC56" s="103"/>
      <c r="BD56" s="103"/>
      <c r="BE56" s="103"/>
      <c r="BF56" s="103"/>
      <c r="BG56" s="103"/>
      <c r="BH56" s="103"/>
      <c r="BI56" s="103"/>
    </row>
    <row r="57" spans="1:61">
      <c r="A57" s="248"/>
      <c r="B57" s="103"/>
      <c r="C57" s="103"/>
      <c r="D57" s="103" t="s">
        <v>6915</v>
      </c>
      <c r="E57" s="103"/>
      <c r="F57" s="103" t="s">
        <v>6916</v>
      </c>
      <c r="G57" s="103"/>
      <c r="H57" s="103"/>
      <c r="I57" s="103"/>
      <c r="J57" s="103" t="s">
        <v>6917</v>
      </c>
      <c r="K57" s="103"/>
      <c r="L57" s="103"/>
      <c r="M57" s="103"/>
      <c r="N57" s="103"/>
      <c r="O57" s="103"/>
      <c r="P57" s="103"/>
      <c r="Q57" s="103"/>
      <c r="R57" s="103" t="s">
        <v>13231</v>
      </c>
      <c r="S57" s="103"/>
      <c r="T57" s="103" t="s">
        <v>6918</v>
      </c>
      <c r="U57" s="103"/>
      <c r="V57" s="103"/>
      <c r="W57" s="103"/>
      <c r="X57" s="103"/>
      <c r="Y57" s="103"/>
      <c r="Z57" s="103" t="s">
        <v>6919</v>
      </c>
      <c r="AA57" s="103"/>
      <c r="AB57" s="103" t="s">
        <v>6920</v>
      </c>
      <c r="AC57" s="103"/>
      <c r="AD57" s="103" t="s">
        <v>6921</v>
      </c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 t="s">
        <v>6922</v>
      </c>
      <c r="AU57" s="103"/>
      <c r="AV57" s="103"/>
      <c r="AW57" s="103"/>
      <c r="BC57" s="103"/>
      <c r="BD57" s="103"/>
      <c r="BE57" s="103"/>
      <c r="BF57" s="103"/>
      <c r="BG57" s="103"/>
      <c r="BH57" s="103"/>
      <c r="BI57" s="103"/>
    </row>
    <row r="58" spans="1:61">
      <c r="A58" s="248"/>
      <c r="B58" s="103"/>
      <c r="C58" s="103"/>
      <c r="D58" s="103" t="s">
        <v>6923</v>
      </c>
      <c r="E58" s="103"/>
      <c r="F58" s="103" t="s">
        <v>6924</v>
      </c>
      <c r="G58" s="103"/>
      <c r="H58" s="103"/>
      <c r="I58" s="103"/>
      <c r="J58" s="103" t="s">
        <v>6925</v>
      </c>
      <c r="K58" s="103"/>
      <c r="L58" s="103"/>
      <c r="M58" s="103"/>
      <c r="N58" s="103"/>
      <c r="O58" s="103"/>
      <c r="P58" s="103"/>
      <c r="Q58" s="103"/>
      <c r="R58" s="103" t="s">
        <v>13232</v>
      </c>
      <c r="S58" s="103"/>
      <c r="T58" s="103" t="s">
        <v>6926</v>
      </c>
      <c r="U58" s="103"/>
      <c r="V58" s="103"/>
      <c r="W58" s="103"/>
      <c r="X58" s="103"/>
      <c r="Y58" s="103"/>
      <c r="Z58" s="103" t="s">
        <v>6927</v>
      </c>
      <c r="AA58" s="103"/>
      <c r="AB58" s="103" t="s">
        <v>6928</v>
      </c>
      <c r="AC58" s="103"/>
      <c r="AD58" s="103" t="s">
        <v>6929</v>
      </c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 t="s">
        <v>6930</v>
      </c>
      <c r="AU58" s="103"/>
      <c r="AV58" s="103"/>
      <c r="AW58" s="103"/>
      <c r="BC58" s="103"/>
      <c r="BD58" s="103"/>
      <c r="BE58" s="103"/>
      <c r="BF58" s="103"/>
      <c r="BG58" s="103"/>
      <c r="BH58" s="103"/>
      <c r="BI58" s="103"/>
    </row>
    <row r="59" spans="1:61">
      <c r="A59" s="248"/>
      <c r="B59" s="103"/>
      <c r="C59" s="103"/>
      <c r="D59" s="103" t="s">
        <v>6931</v>
      </c>
      <c r="E59" s="103"/>
      <c r="F59" s="103" t="s">
        <v>6932</v>
      </c>
      <c r="G59" s="103"/>
      <c r="H59" s="103"/>
      <c r="I59" s="103"/>
      <c r="J59" s="103" t="s">
        <v>6933</v>
      </c>
      <c r="K59" s="103"/>
      <c r="L59" s="103"/>
      <c r="M59" s="103"/>
      <c r="N59" s="103"/>
      <c r="O59" s="103"/>
      <c r="P59" s="103"/>
      <c r="Q59" s="103"/>
      <c r="R59" s="103" t="s">
        <v>13233</v>
      </c>
      <c r="S59" s="103"/>
      <c r="T59" s="103" t="s">
        <v>6934</v>
      </c>
      <c r="U59" s="103"/>
      <c r="V59" s="103"/>
      <c r="W59" s="103"/>
      <c r="X59" s="103"/>
      <c r="Y59" s="103"/>
      <c r="Z59" s="103" t="s">
        <v>6935</v>
      </c>
      <c r="AA59" s="103"/>
      <c r="AB59" s="103" t="s">
        <v>6936</v>
      </c>
      <c r="AC59" s="103"/>
      <c r="AD59" s="103" t="s">
        <v>6937</v>
      </c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 t="s">
        <v>6938</v>
      </c>
      <c r="AU59" s="103"/>
      <c r="AV59" s="103"/>
      <c r="AW59" s="103"/>
      <c r="BC59" s="103"/>
      <c r="BD59" s="103"/>
      <c r="BE59" s="103"/>
      <c r="BF59" s="103"/>
      <c r="BG59" s="103"/>
      <c r="BH59" s="103"/>
      <c r="BI59" s="103"/>
    </row>
    <row r="60" spans="1:61">
      <c r="A60" s="248"/>
      <c r="B60" s="103"/>
      <c r="C60" s="103"/>
      <c r="D60" s="103" t="s">
        <v>6939</v>
      </c>
      <c r="E60" s="103"/>
      <c r="F60" s="103" t="s">
        <v>6940</v>
      </c>
      <c r="G60" s="103"/>
      <c r="H60" s="103"/>
      <c r="I60" s="103"/>
      <c r="J60" s="103" t="s">
        <v>6941</v>
      </c>
      <c r="K60" s="103"/>
      <c r="L60" s="103"/>
      <c r="M60" s="103"/>
      <c r="N60" s="103"/>
      <c r="O60" s="103"/>
      <c r="P60" s="103"/>
      <c r="Q60" s="103"/>
      <c r="R60" s="103"/>
      <c r="S60" s="103"/>
      <c r="T60" s="103" t="s">
        <v>6942</v>
      </c>
      <c r="U60" s="103"/>
      <c r="V60" s="103"/>
      <c r="W60" s="103"/>
      <c r="X60" s="103"/>
      <c r="Y60" s="103"/>
      <c r="Z60" s="103" t="s">
        <v>6943</v>
      </c>
      <c r="AA60" s="103"/>
      <c r="AB60" s="103" t="s">
        <v>6944</v>
      </c>
      <c r="AC60" s="103"/>
      <c r="AD60" s="103" t="s">
        <v>6945</v>
      </c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  <c r="AO60" s="103"/>
      <c r="AP60" s="103"/>
      <c r="AQ60" s="103"/>
      <c r="AR60" s="103"/>
      <c r="AS60" s="103"/>
      <c r="AT60" s="103" t="s">
        <v>6946</v>
      </c>
      <c r="AU60" s="103"/>
      <c r="AV60" s="103"/>
      <c r="AW60" s="103"/>
      <c r="BC60" s="103"/>
      <c r="BD60" s="103"/>
      <c r="BE60" s="103"/>
      <c r="BF60" s="103"/>
      <c r="BG60" s="103"/>
      <c r="BH60" s="103"/>
      <c r="BI60" s="103"/>
    </row>
    <row r="61" spans="1:61">
      <c r="A61" s="248"/>
      <c r="B61" s="103"/>
      <c r="C61" s="103"/>
      <c r="D61" s="103" t="s">
        <v>6947</v>
      </c>
      <c r="E61" s="103"/>
      <c r="F61" s="103" t="s">
        <v>6948</v>
      </c>
      <c r="G61" s="103"/>
      <c r="H61" s="103"/>
      <c r="I61" s="103"/>
      <c r="J61" s="103" t="s">
        <v>6949</v>
      </c>
      <c r="K61" s="103"/>
      <c r="L61" s="103"/>
      <c r="M61" s="103"/>
      <c r="N61" s="103"/>
      <c r="O61" s="103"/>
      <c r="P61" s="103"/>
      <c r="Q61" s="103"/>
      <c r="R61" s="103"/>
      <c r="S61" s="103"/>
      <c r="T61" s="103" t="s">
        <v>6950</v>
      </c>
      <c r="U61" s="103"/>
      <c r="V61" s="103"/>
      <c r="W61" s="103"/>
      <c r="X61" s="103"/>
      <c r="Y61" s="103"/>
      <c r="Z61" s="103" t="s">
        <v>6951</v>
      </c>
      <c r="AA61" s="103"/>
      <c r="AB61" s="103" t="s">
        <v>6952</v>
      </c>
      <c r="AC61" s="103"/>
      <c r="AD61" s="103" t="s">
        <v>6953</v>
      </c>
      <c r="AE61" s="103"/>
      <c r="AF61" s="103"/>
      <c r="AG61" s="103"/>
      <c r="AH61" s="103"/>
      <c r="AI61" s="103"/>
      <c r="AJ61" s="103"/>
      <c r="AK61" s="103"/>
      <c r="AL61" s="103"/>
      <c r="AM61" s="103"/>
      <c r="AN61" s="103"/>
      <c r="AO61" s="103"/>
      <c r="AP61" s="103"/>
      <c r="AQ61" s="103"/>
      <c r="AR61" s="103"/>
      <c r="AS61" s="103"/>
      <c r="AT61" s="103" t="s">
        <v>6954</v>
      </c>
      <c r="AU61" s="103"/>
      <c r="AV61" s="103"/>
      <c r="AW61" s="103"/>
      <c r="BC61" s="103"/>
      <c r="BD61" s="103"/>
      <c r="BE61" s="103"/>
      <c r="BF61" s="103"/>
      <c r="BG61" s="103"/>
      <c r="BH61" s="103"/>
      <c r="BI61" s="103"/>
    </row>
    <row r="62" spans="1:61">
      <c r="A62" s="248"/>
      <c r="B62" s="103"/>
      <c r="C62" s="103"/>
      <c r="D62" s="103" t="s">
        <v>6955</v>
      </c>
      <c r="E62" s="103"/>
      <c r="F62" s="103" t="s">
        <v>6956</v>
      </c>
      <c r="G62" s="103"/>
      <c r="H62" s="103"/>
      <c r="I62" s="103"/>
      <c r="J62" s="103" t="s">
        <v>6957</v>
      </c>
      <c r="K62" s="103"/>
      <c r="L62" s="103"/>
      <c r="M62" s="103"/>
      <c r="N62" s="103"/>
      <c r="O62" s="103"/>
      <c r="P62" s="103"/>
      <c r="Q62" s="103"/>
      <c r="R62" s="103"/>
      <c r="S62" s="103"/>
      <c r="T62" s="103" t="s">
        <v>6958</v>
      </c>
      <c r="U62" s="103"/>
      <c r="V62" s="103"/>
      <c r="W62" s="103"/>
      <c r="X62" s="103"/>
      <c r="Y62" s="103"/>
      <c r="Z62" s="103" t="s">
        <v>6959</v>
      </c>
      <c r="AA62" s="103"/>
      <c r="AB62" s="103" t="s">
        <v>6960</v>
      </c>
      <c r="AC62" s="103"/>
      <c r="AD62" s="103" t="s">
        <v>6961</v>
      </c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  <c r="AO62" s="103"/>
      <c r="AP62" s="103"/>
      <c r="AQ62" s="103"/>
      <c r="AR62" s="103"/>
      <c r="AS62" s="103"/>
      <c r="AT62" s="103" t="s">
        <v>6962</v>
      </c>
      <c r="AU62" s="103"/>
      <c r="AV62" s="103"/>
      <c r="AW62" s="103"/>
      <c r="BC62" s="103"/>
      <c r="BD62" s="103"/>
      <c r="BE62" s="103"/>
      <c r="BF62" s="103"/>
      <c r="BG62" s="103"/>
      <c r="BH62" s="103"/>
      <c r="BI62" s="103"/>
    </row>
    <row r="63" spans="1:61">
      <c r="A63" s="248"/>
      <c r="B63" s="103"/>
      <c r="C63" s="103"/>
      <c r="D63" s="103" t="s">
        <v>6963</v>
      </c>
      <c r="E63" s="103"/>
      <c r="F63" s="103" t="s">
        <v>6964</v>
      </c>
      <c r="G63" s="103"/>
      <c r="H63" s="103"/>
      <c r="I63" s="103"/>
      <c r="J63" s="103" t="s">
        <v>6965</v>
      </c>
      <c r="K63" s="103"/>
      <c r="L63" s="103"/>
      <c r="M63" s="103"/>
      <c r="N63" s="103"/>
      <c r="O63" s="103"/>
      <c r="P63" s="103"/>
      <c r="Q63" s="103"/>
      <c r="R63" s="103"/>
      <c r="S63" s="103"/>
      <c r="T63" s="103" t="s">
        <v>6966</v>
      </c>
      <c r="U63" s="103"/>
      <c r="V63" s="103"/>
      <c r="W63" s="103"/>
      <c r="X63" s="103"/>
      <c r="Y63" s="103"/>
      <c r="Z63" s="103" t="s">
        <v>6967</v>
      </c>
      <c r="AA63" s="103"/>
      <c r="AB63" s="103" t="s">
        <v>6968</v>
      </c>
      <c r="AC63" s="103"/>
      <c r="AD63" s="103" t="s">
        <v>6969</v>
      </c>
      <c r="AE63" s="103"/>
      <c r="AF63" s="103"/>
      <c r="AG63" s="103"/>
      <c r="AH63" s="103"/>
      <c r="AI63" s="103"/>
      <c r="AJ63" s="103"/>
      <c r="AK63" s="103"/>
      <c r="AL63" s="103"/>
      <c r="AM63" s="103"/>
      <c r="AN63" s="103"/>
      <c r="AO63" s="103"/>
      <c r="AP63" s="103"/>
      <c r="AQ63" s="103"/>
      <c r="AR63" s="103"/>
      <c r="AS63" s="103"/>
      <c r="AT63" s="103" t="s">
        <v>6970</v>
      </c>
      <c r="AU63" s="103"/>
      <c r="AV63" s="103"/>
      <c r="AW63" s="103"/>
      <c r="BC63" s="103"/>
      <c r="BD63" s="103"/>
      <c r="BE63" s="103"/>
      <c r="BF63" s="103"/>
      <c r="BG63" s="103"/>
      <c r="BH63" s="103"/>
      <c r="BI63" s="103"/>
    </row>
    <row r="64" spans="1:61">
      <c r="A64" s="248"/>
      <c r="B64" s="103"/>
      <c r="C64" s="103"/>
      <c r="D64" s="103" t="s">
        <v>6971</v>
      </c>
      <c r="E64" s="103"/>
      <c r="F64" s="103" t="s">
        <v>6972</v>
      </c>
      <c r="G64" s="103"/>
      <c r="H64" s="103"/>
      <c r="I64" s="103"/>
      <c r="J64" s="103" t="s">
        <v>6973</v>
      </c>
      <c r="K64" s="103"/>
      <c r="L64" s="103"/>
      <c r="M64" s="103"/>
      <c r="N64" s="103"/>
      <c r="O64" s="103"/>
      <c r="P64" s="103"/>
      <c r="Q64" s="103"/>
      <c r="R64" s="103"/>
      <c r="S64" s="103"/>
      <c r="T64" s="103" t="s">
        <v>6974</v>
      </c>
      <c r="U64" s="103"/>
      <c r="V64" s="103"/>
      <c r="W64" s="103"/>
      <c r="X64" s="103"/>
      <c r="Y64" s="103"/>
      <c r="Z64" s="103" t="s">
        <v>6975</v>
      </c>
      <c r="AA64" s="103"/>
      <c r="AB64" s="103" t="s">
        <v>6976</v>
      </c>
      <c r="AC64" s="103"/>
      <c r="AD64" s="103" t="s">
        <v>6977</v>
      </c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 t="s">
        <v>6978</v>
      </c>
      <c r="AU64" s="103"/>
      <c r="AV64" s="103"/>
      <c r="AW64" s="103"/>
      <c r="BC64" s="103"/>
      <c r="BD64" s="103"/>
      <c r="BE64" s="103"/>
      <c r="BF64" s="103"/>
      <c r="BG64" s="103"/>
      <c r="BH64" s="103"/>
      <c r="BI64" s="103"/>
    </row>
    <row r="65" spans="1:61">
      <c r="A65" s="248"/>
      <c r="B65" s="103"/>
      <c r="C65" s="103"/>
      <c r="D65" s="103" t="s">
        <v>6979</v>
      </c>
      <c r="E65" s="103"/>
      <c r="F65" s="103" t="s">
        <v>6980</v>
      </c>
      <c r="G65" s="103"/>
      <c r="H65" s="103"/>
      <c r="I65" s="103"/>
      <c r="J65" s="103" t="s">
        <v>6981</v>
      </c>
      <c r="K65" s="103"/>
      <c r="L65" s="103"/>
      <c r="M65" s="103"/>
      <c r="N65" s="103"/>
      <c r="O65" s="103"/>
      <c r="P65" s="103"/>
      <c r="Q65" s="103"/>
      <c r="R65" s="103"/>
      <c r="S65" s="103"/>
      <c r="T65" s="103" t="s">
        <v>6982</v>
      </c>
      <c r="U65" s="103"/>
      <c r="V65" s="103"/>
      <c r="W65" s="103"/>
      <c r="X65" s="103"/>
      <c r="Y65" s="103"/>
      <c r="Z65" s="103" t="s">
        <v>6983</v>
      </c>
      <c r="AA65" s="103"/>
      <c r="AB65" s="103" t="s">
        <v>6984</v>
      </c>
      <c r="AC65" s="103"/>
      <c r="AD65" s="103" t="s">
        <v>6985</v>
      </c>
      <c r="AE65" s="103"/>
      <c r="AF65" s="103"/>
      <c r="AG65" s="103"/>
      <c r="AH65" s="103"/>
      <c r="AI65" s="103"/>
      <c r="AJ65" s="103"/>
      <c r="AK65" s="103"/>
      <c r="AL65" s="103"/>
      <c r="AM65" s="103"/>
      <c r="AN65" s="103"/>
      <c r="AO65" s="103"/>
      <c r="AP65" s="103"/>
      <c r="AQ65" s="103"/>
      <c r="AR65" s="103"/>
      <c r="AS65" s="103"/>
      <c r="AT65" s="103" t="s">
        <v>6986</v>
      </c>
      <c r="AU65" s="103"/>
      <c r="AV65" s="103"/>
      <c r="AW65" s="103"/>
      <c r="BC65" s="103"/>
      <c r="BD65" s="103"/>
      <c r="BE65" s="103"/>
      <c r="BF65" s="103"/>
      <c r="BG65" s="103"/>
      <c r="BH65" s="103"/>
      <c r="BI65" s="103"/>
    </row>
    <row r="66" spans="1:61">
      <c r="A66" s="248"/>
      <c r="B66" s="103"/>
      <c r="C66" s="103"/>
      <c r="D66" s="103" t="s">
        <v>6987</v>
      </c>
      <c r="E66" s="103"/>
      <c r="F66" s="103" t="s">
        <v>6988</v>
      </c>
      <c r="G66" s="103"/>
      <c r="H66" s="103"/>
      <c r="I66" s="103"/>
      <c r="J66" s="103" t="s">
        <v>6989</v>
      </c>
      <c r="K66" s="103"/>
      <c r="L66" s="103"/>
      <c r="M66" s="103"/>
      <c r="N66" s="103"/>
      <c r="O66" s="103"/>
      <c r="P66" s="103"/>
      <c r="Q66" s="103"/>
      <c r="R66" s="103"/>
      <c r="S66" s="103"/>
      <c r="T66" s="103" t="s">
        <v>6990</v>
      </c>
      <c r="U66" s="103"/>
      <c r="V66" s="103"/>
      <c r="W66" s="103"/>
      <c r="X66" s="103"/>
      <c r="Y66" s="103"/>
      <c r="Z66" s="103" t="s">
        <v>6991</v>
      </c>
      <c r="AA66" s="103"/>
      <c r="AB66" s="103" t="s">
        <v>6992</v>
      </c>
      <c r="AC66" s="103"/>
      <c r="AD66" s="103" t="s">
        <v>6993</v>
      </c>
      <c r="AE66" s="103"/>
      <c r="AF66" s="103"/>
      <c r="AG66" s="103"/>
      <c r="AH66" s="103"/>
      <c r="AI66" s="103"/>
      <c r="AJ66" s="103"/>
      <c r="AK66" s="103"/>
      <c r="AL66" s="103"/>
      <c r="AM66" s="103"/>
      <c r="AN66" s="103"/>
      <c r="AO66" s="103"/>
      <c r="AP66" s="103"/>
      <c r="AQ66" s="103"/>
      <c r="AR66" s="103"/>
      <c r="AS66" s="103"/>
      <c r="AT66" s="103" t="s">
        <v>6994</v>
      </c>
      <c r="AU66" s="103"/>
      <c r="AV66" s="103"/>
      <c r="AW66" s="103"/>
      <c r="BC66" s="103"/>
      <c r="BD66" s="103"/>
      <c r="BE66" s="103"/>
      <c r="BF66" s="103"/>
      <c r="BG66" s="103"/>
      <c r="BH66" s="103"/>
      <c r="BI66" s="103"/>
    </row>
    <row r="67" spans="1:61">
      <c r="A67" s="248"/>
      <c r="B67" s="103"/>
      <c r="C67" s="103"/>
      <c r="D67" s="103" t="s">
        <v>6995</v>
      </c>
      <c r="E67" s="103"/>
      <c r="F67" s="103" t="s">
        <v>6996</v>
      </c>
      <c r="G67" s="103"/>
      <c r="H67" s="103"/>
      <c r="I67" s="103"/>
      <c r="J67" s="103" t="s">
        <v>6997</v>
      </c>
      <c r="K67" s="103"/>
      <c r="L67" s="103"/>
      <c r="M67" s="103"/>
      <c r="N67" s="103"/>
      <c r="O67" s="103"/>
      <c r="P67" s="103"/>
      <c r="Q67" s="103"/>
      <c r="R67" s="103"/>
      <c r="S67" s="103"/>
      <c r="T67" s="103" t="s">
        <v>6998</v>
      </c>
      <c r="U67" s="103"/>
      <c r="V67" s="103"/>
      <c r="W67" s="103"/>
      <c r="X67" s="103"/>
      <c r="Y67" s="103"/>
      <c r="Z67" s="103" t="s">
        <v>6999</v>
      </c>
      <c r="AA67" s="103"/>
      <c r="AB67" s="103" t="s">
        <v>7000</v>
      </c>
      <c r="AC67" s="103"/>
      <c r="AD67" s="103" t="s">
        <v>7001</v>
      </c>
      <c r="AE67" s="103"/>
      <c r="AF67" s="103"/>
      <c r="AG67" s="103"/>
      <c r="AH67" s="103"/>
      <c r="AI67" s="103"/>
      <c r="AJ67" s="103"/>
      <c r="AK67" s="103"/>
      <c r="AL67" s="103"/>
      <c r="AM67" s="103"/>
      <c r="AN67" s="103"/>
      <c r="AO67" s="103"/>
      <c r="AP67" s="103"/>
      <c r="AQ67" s="103"/>
      <c r="AR67" s="103"/>
      <c r="AS67" s="103"/>
      <c r="AT67" s="103" t="s">
        <v>7002</v>
      </c>
      <c r="AU67" s="103"/>
      <c r="AV67" s="103"/>
      <c r="AW67" s="103"/>
      <c r="BC67" s="103"/>
      <c r="BD67" s="103"/>
      <c r="BE67" s="103"/>
      <c r="BF67" s="103"/>
      <c r="BG67" s="103"/>
      <c r="BH67" s="103"/>
      <c r="BI67" s="103"/>
    </row>
    <row r="68" spans="1:61">
      <c r="A68" s="248"/>
      <c r="B68" s="103"/>
      <c r="C68" s="103"/>
      <c r="D68" s="103" t="s">
        <v>7003</v>
      </c>
      <c r="E68" s="103"/>
      <c r="F68" s="103" t="s">
        <v>7004</v>
      </c>
      <c r="G68" s="103"/>
      <c r="H68" s="103"/>
      <c r="I68" s="103"/>
      <c r="J68" s="103" t="s">
        <v>7005</v>
      </c>
      <c r="K68" s="103"/>
      <c r="L68" s="103"/>
      <c r="M68" s="103"/>
      <c r="N68" s="103"/>
      <c r="O68" s="103"/>
      <c r="P68" s="103"/>
      <c r="Q68" s="103"/>
      <c r="R68" s="103"/>
      <c r="S68" s="103"/>
      <c r="T68" s="103" t="s">
        <v>7006</v>
      </c>
      <c r="U68" s="103"/>
      <c r="V68" s="103"/>
      <c r="W68" s="103"/>
      <c r="X68" s="103"/>
      <c r="Y68" s="103"/>
      <c r="Z68" s="103" t="s">
        <v>7007</v>
      </c>
      <c r="AA68" s="103"/>
      <c r="AB68" s="103" t="s">
        <v>7008</v>
      </c>
      <c r="AC68" s="103"/>
      <c r="AD68" s="103" t="s">
        <v>7009</v>
      </c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 t="s">
        <v>7010</v>
      </c>
      <c r="AU68" s="103"/>
      <c r="AV68" s="103"/>
      <c r="AW68" s="103"/>
      <c r="BC68" s="103"/>
      <c r="BD68" s="103"/>
      <c r="BE68" s="103"/>
      <c r="BF68" s="103"/>
      <c r="BG68" s="103"/>
      <c r="BH68" s="103"/>
      <c r="BI68" s="103"/>
    </row>
    <row r="69" spans="1:61">
      <c r="A69" s="248"/>
      <c r="B69" s="103"/>
      <c r="C69" s="103"/>
      <c r="D69" s="103" t="s">
        <v>7011</v>
      </c>
      <c r="E69" s="103"/>
      <c r="F69" s="103" t="s">
        <v>7012</v>
      </c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 t="s">
        <v>7013</v>
      </c>
      <c r="U69" s="103"/>
      <c r="V69" s="103"/>
      <c r="W69" s="103"/>
      <c r="X69" s="103"/>
      <c r="Y69" s="103"/>
      <c r="Z69" s="103" t="s">
        <v>7014</v>
      </c>
      <c r="AA69" s="103"/>
      <c r="AB69" s="103" t="s">
        <v>7015</v>
      </c>
      <c r="AC69" s="103"/>
      <c r="AD69" s="103" t="s">
        <v>7016</v>
      </c>
      <c r="AE69" s="103"/>
      <c r="AF69" s="103"/>
      <c r="AG69" s="103"/>
      <c r="AH69" s="103"/>
      <c r="AI69" s="103"/>
      <c r="AJ69" s="103"/>
      <c r="AK69" s="103"/>
      <c r="AL69" s="103"/>
      <c r="AM69" s="103"/>
      <c r="AN69" s="103"/>
      <c r="AO69" s="103"/>
      <c r="AP69" s="103"/>
      <c r="AQ69" s="103"/>
      <c r="AR69" s="103"/>
      <c r="AS69" s="103"/>
      <c r="AT69" s="103" t="s">
        <v>7017</v>
      </c>
      <c r="AU69" s="103"/>
      <c r="AV69" s="103"/>
      <c r="AW69" s="103"/>
      <c r="BC69" s="103"/>
      <c r="BD69" s="103"/>
      <c r="BE69" s="103"/>
      <c r="BF69" s="103"/>
      <c r="BG69" s="103"/>
      <c r="BH69" s="103"/>
      <c r="BI69" s="103"/>
    </row>
    <row r="70" spans="1:61">
      <c r="A70" s="248"/>
      <c r="B70" s="103"/>
      <c r="C70" s="103"/>
      <c r="D70" s="103" t="s">
        <v>7018</v>
      </c>
      <c r="E70" s="103"/>
      <c r="F70" s="103" t="s">
        <v>7019</v>
      </c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 t="s">
        <v>7020</v>
      </c>
      <c r="U70" s="103"/>
      <c r="V70" s="103"/>
      <c r="W70" s="103"/>
      <c r="X70" s="103"/>
      <c r="Y70" s="103"/>
      <c r="Z70" s="103" t="s">
        <v>7021</v>
      </c>
      <c r="AA70" s="103"/>
      <c r="AB70" s="103" t="s">
        <v>7022</v>
      </c>
      <c r="AC70" s="103"/>
      <c r="AD70" s="103" t="s">
        <v>7023</v>
      </c>
      <c r="AE70" s="103"/>
      <c r="AF70" s="103"/>
      <c r="AG70" s="103"/>
      <c r="AH70" s="103"/>
      <c r="AI70" s="103"/>
      <c r="AJ70" s="103"/>
      <c r="AK70" s="103"/>
      <c r="AL70" s="103"/>
      <c r="AM70" s="103"/>
      <c r="AN70" s="103"/>
      <c r="AO70" s="103"/>
      <c r="AP70" s="103"/>
      <c r="AQ70" s="103"/>
      <c r="AR70" s="103"/>
      <c r="AS70" s="103"/>
      <c r="AT70" s="103" t="s">
        <v>7024</v>
      </c>
      <c r="AU70" s="103"/>
      <c r="AV70" s="103"/>
      <c r="AW70" s="103"/>
      <c r="BC70" s="103"/>
      <c r="BD70" s="103"/>
      <c r="BE70" s="103"/>
      <c r="BF70" s="103"/>
      <c r="BG70" s="103"/>
      <c r="BH70" s="103"/>
      <c r="BI70" s="103"/>
    </row>
    <row r="71" spans="1:61">
      <c r="A71" s="248"/>
      <c r="B71" s="103"/>
      <c r="C71" s="103"/>
      <c r="D71" s="103" t="s">
        <v>7025</v>
      </c>
      <c r="E71" s="103"/>
      <c r="F71" s="103" t="s">
        <v>7026</v>
      </c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 t="s">
        <v>7027</v>
      </c>
      <c r="U71" s="103"/>
      <c r="V71" s="103"/>
      <c r="W71" s="103"/>
      <c r="X71" s="103"/>
      <c r="Y71" s="103"/>
      <c r="Z71" s="103" t="s">
        <v>7028</v>
      </c>
      <c r="AA71" s="103"/>
      <c r="AB71" s="103" t="s">
        <v>7029</v>
      </c>
      <c r="AC71" s="103"/>
      <c r="AD71" s="103" t="s">
        <v>7030</v>
      </c>
      <c r="AE71" s="103"/>
      <c r="AF71" s="103"/>
      <c r="AG71" s="103"/>
      <c r="AH71" s="103"/>
      <c r="AI71" s="103"/>
      <c r="AJ71" s="103"/>
      <c r="AK71" s="103"/>
      <c r="AL71" s="103"/>
      <c r="AM71" s="103"/>
      <c r="AN71" s="103"/>
      <c r="AO71" s="103"/>
      <c r="AP71" s="103"/>
      <c r="AQ71" s="103"/>
      <c r="AR71" s="103"/>
      <c r="AS71" s="103"/>
      <c r="AT71" s="103" t="s">
        <v>7031</v>
      </c>
      <c r="AU71" s="103"/>
      <c r="AV71" s="103"/>
      <c r="AW71" s="103"/>
      <c r="BC71" s="103"/>
      <c r="BD71" s="103"/>
      <c r="BE71" s="103"/>
      <c r="BF71" s="103"/>
      <c r="BG71" s="103"/>
      <c r="BH71" s="103"/>
      <c r="BI71" s="103"/>
    </row>
    <row r="72" spans="1:61">
      <c r="A72" s="248"/>
      <c r="B72" s="103"/>
      <c r="C72" s="103"/>
      <c r="D72" s="103" t="s">
        <v>7032</v>
      </c>
      <c r="E72" s="103"/>
      <c r="F72" s="103" t="s">
        <v>7033</v>
      </c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 t="s">
        <v>7034</v>
      </c>
      <c r="U72" s="103"/>
      <c r="V72" s="103"/>
      <c r="W72" s="103"/>
      <c r="X72" s="103"/>
      <c r="Y72" s="103"/>
      <c r="Z72" s="103" t="s">
        <v>7035</v>
      </c>
      <c r="AA72" s="103"/>
      <c r="AB72" s="103" t="s">
        <v>7036</v>
      </c>
      <c r="AC72" s="103"/>
      <c r="AD72" s="103" t="s">
        <v>7037</v>
      </c>
      <c r="AE72" s="103"/>
      <c r="AF72" s="103"/>
      <c r="AG72" s="103"/>
      <c r="AH72" s="103"/>
      <c r="AI72" s="103"/>
      <c r="AJ72" s="103"/>
      <c r="AK72" s="103"/>
      <c r="AL72" s="103"/>
      <c r="AM72" s="103"/>
      <c r="AN72" s="103"/>
      <c r="AO72" s="103"/>
      <c r="AP72" s="103"/>
      <c r="AQ72" s="103"/>
      <c r="AR72" s="103"/>
      <c r="AS72" s="103"/>
      <c r="AT72" s="103" t="s">
        <v>7038</v>
      </c>
      <c r="AU72" s="103"/>
      <c r="AV72" s="103"/>
      <c r="AW72" s="103"/>
      <c r="BC72" s="103"/>
      <c r="BD72" s="103"/>
      <c r="BE72" s="103"/>
      <c r="BF72" s="103"/>
      <c r="BG72" s="103"/>
      <c r="BH72" s="103"/>
      <c r="BI72" s="103"/>
    </row>
    <row r="73" spans="1:61">
      <c r="A73" s="248"/>
      <c r="B73" s="103"/>
      <c r="C73" s="103"/>
      <c r="D73" s="103" t="s">
        <v>7039</v>
      </c>
      <c r="E73" s="103"/>
      <c r="F73" s="103" t="s">
        <v>7040</v>
      </c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 t="s">
        <v>7041</v>
      </c>
      <c r="U73" s="103"/>
      <c r="V73" s="103"/>
      <c r="W73" s="103"/>
      <c r="X73" s="103"/>
      <c r="Y73" s="103"/>
      <c r="Z73" s="103" t="s">
        <v>7042</v>
      </c>
      <c r="AA73" s="103"/>
      <c r="AB73" s="103" t="s">
        <v>7043</v>
      </c>
      <c r="AC73" s="103"/>
      <c r="AD73" s="103" t="s">
        <v>7044</v>
      </c>
      <c r="AE73" s="103"/>
      <c r="AF73" s="103"/>
      <c r="AG73" s="103"/>
      <c r="AH73" s="103"/>
      <c r="AI73" s="103"/>
      <c r="AJ73" s="103"/>
      <c r="AK73" s="103"/>
      <c r="AL73" s="103"/>
      <c r="AM73" s="103"/>
      <c r="AN73" s="103"/>
      <c r="AO73" s="103"/>
      <c r="AP73" s="103"/>
      <c r="AQ73" s="103"/>
      <c r="AR73" s="103"/>
      <c r="AS73" s="103"/>
      <c r="AT73" s="103" t="s">
        <v>7045</v>
      </c>
      <c r="AU73" s="103"/>
      <c r="AV73" s="103"/>
      <c r="AW73" s="103"/>
      <c r="BC73" s="103"/>
      <c r="BD73" s="103"/>
      <c r="BE73" s="103"/>
      <c r="BF73" s="103"/>
      <c r="BG73" s="103"/>
      <c r="BH73" s="103"/>
      <c r="BI73" s="103"/>
    </row>
    <row r="74" spans="1:61">
      <c r="A74" s="248"/>
      <c r="B74" s="103"/>
      <c r="C74" s="103"/>
      <c r="D74" s="103" t="s">
        <v>7046</v>
      </c>
      <c r="E74" s="103"/>
      <c r="F74" s="103" t="s">
        <v>7047</v>
      </c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 t="s">
        <v>7048</v>
      </c>
      <c r="U74" s="103"/>
      <c r="V74" s="103"/>
      <c r="W74" s="103"/>
      <c r="X74" s="103"/>
      <c r="Y74" s="103"/>
      <c r="Z74" s="103" t="s">
        <v>7049</v>
      </c>
      <c r="AA74" s="103"/>
      <c r="AB74" s="103" t="s">
        <v>7050</v>
      </c>
      <c r="AC74" s="103"/>
      <c r="AD74" s="103" t="s">
        <v>14066</v>
      </c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 t="s">
        <v>13272</v>
      </c>
      <c r="AU74" s="103"/>
      <c r="AV74" s="103"/>
      <c r="AW74" s="103"/>
      <c r="BC74" s="103"/>
      <c r="BD74" s="103"/>
      <c r="BE74" s="103"/>
      <c r="BF74" s="103"/>
      <c r="BG74" s="103"/>
      <c r="BH74" s="103"/>
      <c r="BI74" s="103"/>
    </row>
    <row r="75" spans="1:61">
      <c r="A75" s="248"/>
      <c r="B75" s="103"/>
      <c r="C75" s="103"/>
      <c r="D75" s="103" t="s">
        <v>7051</v>
      </c>
      <c r="E75" s="103"/>
      <c r="F75" s="103" t="s">
        <v>7052</v>
      </c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 t="s">
        <v>7053</v>
      </c>
      <c r="U75" s="103"/>
      <c r="V75" s="103"/>
      <c r="W75" s="103"/>
      <c r="X75" s="103"/>
      <c r="Y75" s="103"/>
      <c r="Z75" s="103" t="s">
        <v>7054</v>
      </c>
      <c r="AA75" s="103"/>
      <c r="AB75" s="103" t="s">
        <v>7055</v>
      </c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 t="s">
        <v>13273</v>
      </c>
      <c r="AU75" s="103"/>
      <c r="AV75" s="103"/>
      <c r="AW75" s="103"/>
      <c r="BC75" s="103"/>
      <c r="BD75" s="103"/>
      <c r="BE75" s="103"/>
      <c r="BF75" s="103"/>
      <c r="BG75" s="103"/>
      <c r="BH75" s="103"/>
      <c r="BI75" s="103"/>
    </row>
    <row r="76" spans="1:61">
      <c r="A76" s="248"/>
      <c r="B76" s="103"/>
      <c r="C76" s="103"/>
      <c r="D76" s="103" t="s">
        <v>7056</v>
      </c>
      <c r="E76" s="103"/>
      <c r="F76" s="103" t="s">
        <v>7057</v>
      </c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 t="s">
        <v>7058</v>
      </c>
      <c r="U76" s="103"/>
      <c r="V76" s="103"/>
      <c r="W76" s="103"/>
      <c r="X76" s="103"/>
      <c r="Y76" s="103"/>
      <c r="Z76" s="103" t="s">
        <v>7059</v>
      </c>
      <c r="AA76" s="103"/>
      <c r="AB76" s="103" t="s">
        <v>7060</v>
      </c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103"/>
      <c r="AO76" s="103"/>
      <c r="AP76" s="103"/>
      <c r="AQ76" s="103"/>
      <c r="AR76" s="103"/>
      <c r="AS76" s="103"/>
      <c r="AT76" s="103" t="s">
        <v>13274</v>
      </c>
      <c r="AU76" s="103"/>
      <c r="AV76" s="103"/>
      <c r="AW76" s="103"/>
      <c r="BC76" s="103"/>
      <c r="BD76" s="103"/>
      <c r="BE76" s="103"/>
      <c r="BF76" s="103"/>
      <c r="BG76" s="103"/>
      <c r="BH76" s="103"/>
      <c r="BI76" s="103"/>
    </row>
    <row r="77" spans="1:61">
      <c r="A77" s="248"/>
      <c r="B77" s="103"/>
      <c r="C77" s="103"/>
      <c r="D77" s="103" t="s">
        <v>7061</v>
      </c>
      <c r="E77" s="103"/>
      <c r="F77" s="103" t="s">
        <v>7062</v>
      </c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 t="s">
        <v>7063</v>
      </c>
      <c r="U77" s="103"/>
      <c r="V77" s="103"/>
      <c r="W77" s="103"/>
      <c r="X77" s="103"/>
      <c r="Y77" s="103"/>
      <c r="Z77" s="103" t="s">
        <v>7064</v>
      </c>
      <c r="AA77" s="103"/>
      <c r="AB77" s="103" t="s">
        <v>7065</v>
      </c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N77" s="103"/>
      <c r="AO77" s="103"/>
      <c r="AP77" s="103"/>
      <c r="AQ77" s="103"/>
      <c r="AR77" s="103"/>
      <c r="AS77" s="103"/>
      <c r="AT77" s="103" t="s">
        <v>13275</v>
      </c>
      <c r="AU77" s="103"/>
      <c r="AV77" s="103"/>
      <c r="AW77" s="103"/>
      <c r="BC77" s="103"/>
      <c r="BD77" s="103"/>
      <c r="BE77" s="103"/>
      <c r="BF77" s="103"/>
      <c r="BG77" s="103"/>
      <c r="BH77" s="103"/>
      <c r="BI77" s="103"/>
    </row>
    <row r="78" spans="1:61">
      <c r="A78" s="248"/>
      <c r="B78" s="103"/>
      <c r="C78" s="103"/>
      <c r="D78" s="103" t="s">
        <v>7066</v>
      </c>
      <c r="E78" s="103"/>
      <c r="F78" s="103" t="s">
        <v>7067</v>
      </c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 t="s">
        <v>7068</v>
      </c>
      <c r="U78" s="103"/>
      <c r="V78" s="103"/>
      <c r="W78" s="103"/>
      <c r="X78" s="103"/>
      <c r="Y78" s="103"/>
      <c r="Z78" s="103" t="s">
        <v>7069</v>
      </c>
      <c r="AA78" s="103"/>
      <c r="AB78" s="103" t="s">
        <v>7070</v>
      </c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 t="s">
        <v>13276</v>
      </c>
      <c r="AU78" s="103"/>
      <c r="AV78" s="103"/>
      <c r="AW78" s="103"/>
      <c r="BC78" s="103"/>
      <c r="BD78" s="103"/>
      <c r="BE78" s="103"/>
      <c r="BF78" s="103"/>
      <c r="BG78" s="103"/>
      <c r="BH78" s="103"/>
      <c r="BI78" s="103"/>
    </row>
    <row r="79" spans="1:61">
      <c r="A79" s="248"/>
      <c r="B79" s="103"/>
      <c r="C79" s="103"/>
      <c r="D79" s="103" t="s">
        <v>7071</v>
      </c>
      <c r="E79" s="103"/>
      <c r="F79" s="103" t="s">
        <v>7072</v>
      </c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 t="s">
        <v>7073</v>
      </c>
      <c r="U79" s="103"/>
      <c r="V79" s="103"/>
      <c r="W79" s="103"/>
      <c r="X79" s="103"/>
      <c r="Y79" s="103"/>
      <c r="Z79" s="103" t="s">
        <v>7074</v>
      </c>
      <c r="AA79" s="103"/>
      <c r="AB79" s="103" t="s">
        <v>7075</v>
      </c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3"/>
      <c r="AS79" s="103"/>
      <c r="AT79" s="103" t="s">
        <v>13277</v>
      </c>
      <c r="AU79" s="103"/>
      <c r="AV79" s="103"/>
      <c r="AW79" s="103"/>
      <c r="BC79" s="103"/>
      <c r="BD79" s="103"/>
      <c r="BE79" s="103"/>
      <c r="BF79" s="103"/>
      <c r="BG79" s="103"/>
      <c r="BH79" s="103"/>
      <c r="BI79" s="103"/>
    </row>
    <row r="80" spans="1:61">
      <c r="A80" s="248"/>
      <c r="B80" s="103"/>
      <c r="C80" s="103"/>
      <c r="D80" s="103" t="s">
        <v>7076</v>
      </c>
      <c r="E80" s="103"/>
      <c r="F80" s="103" t="s">
        <v>7077</v>
      </c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 t="s">
        <v>7078</v>
      </c>
      <c r="U80" s="103"/>
      <c r="V80" s="103"/>
      <c r="W80" s="103"/>
      <c r="X80" s="103"/>
      <c r="Y80" s="103"/>
      <c r="Z80" s="103" t="s">
        <v>7079</v>
      </c>
      <c r="AA80" s="103"/>
      <c r="AB80" s="103" t="s">
        <v>7080</v>
      </c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3"/>
      <c r="AS80" s="103"/>
      <c r="AT80" s="103" t="s">
        <v>13278</v>
      </c>
      <c r="AU80" s="103"/>
      <c r="AV80" s="103"/>
      <c r="AW80" s="103"/>
      <c r="BC80" s="103"/>
      <c r="BD80" s="103"/>
      <c r="BE80" s="103"/>
      <c r="BF80" s="103"/>
      <c r="BG80" s="103"/>
      <c r="BH80" s="103"/>
      <c r="BI80" s="103"/>
    </row>
    <row r="81" spans="1:61">
      <c r="A81" s="248"/>
      <c r="B81" s="103"/>
      <c r="C81" s="103"/>
      <c r="D81" s="103" t="s">
        <v>7081</v>
      </c>
      <c r="E81" s="103"/>
      <c r="F81" s="103" t="s">
        <v>7082</v>
      </c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 t="s">
        <v>7083</v>
      </c>
      <c r="U81" s="103"/>
      <c r="V81" s="103"/>
      <c r="W81" s="103"/>
      <c r="X81" s="103"/>
      <c r="Y81" s="103"/>
      <c r="Z81" s="103" t="s">
        <v>7084</v>
      </c>
      <c r="AA81" s="103"/>
      <c r="AB81" s="103" t="s">
        <v>7085</v>
      </c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103"/>
      <c r="AO81" s="103"/>
      <c r="AP81" s="103"/>
      <c r="AQ81" s="103"/>
      <c r="AR81" s="103"/>
      <c r="AS81" s="103"/>
      <c r="AT81" s="103" t="s">
        <v>13279</v>
      </c>
      <c r="AU81" s="103"/>
      <c r="AV81" s="103"/>
      <c r="AW81" s="103"/>
      <c r="BC81" s="103"/>
      <c r="BD81" s="103"/>
      <c r="BE81" s="103"/>
      <c r="BF81" s="103"/>
      <c r="BG81" s="103"/>
      <c r="BH81" s="103"/>
      <c r="BI81" s="103"/>
    </row>
    <row r="82" spans="1:61">
      <c r="A82" s="248"/>
      <c r="B82" s="103"/>
      <c r="C82" s="103"/>
      <c r="D82" s="103" t="s">
        <v>7086</v>
      </c>
      <c r="E82" s="103"/>
      <c r="F82" s="103" t="s">
        <v>7087</v>
      </c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 t="s">
        <v>7088</v>
      </c>
      <c r="U82" s="103"/>
      <c r="V82" s="103"/>
      <c r="W82" s="103"/>
      <c r="X82" s="103"/>
      <c r="Y82" s="103"/>
      <c r="Z82" s="103" t="s">
        <v>7089</v>
      </c>
      <c r="AA82" s="103"/>
      <c r="AB82" s="103" t="s">
        <v>7090</v>
      </c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103"/>
      <c r="AO82" s="103"/>
      <c r="AP82" s="103"/>
      <c r="AQ82" s="103"/>
      <c r="AR82" s="103"/>
      <c r="AS82" s="103"/>
      <c r="AT82" s="103" t="s">
        <v>13280</v>
      </c>
      <c r="AU82" s="103"/>
      <c r="AV82" s="103"/>
      <c r="AW82" s="103"/>
      <c r="BC82" s="103"/>
      <c r="BD82" s="103"/>
      <c r="BE82" s="103"/>
      <c r="BF82" s="103"/>
      <c r="BG82" s="103"/>
      <c r="BH82" s="103"/>
      <c r="BI82" s="103"/>
    </row>
    <row r="83" spans="1:61">
      <c r="A83" s="248"/>
      <c r="B83" s="103"/>
      <c r="C83" s="103"/>
      <c r="D83" s="103" t="s">
        <v>7091</v>
      </c>
      <c r="E83" s="103"/>
      <c r="F83" s="103" t="s">
        <v>7092</v>
      </c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 t="s">
        <v>7093</v>
      </c>
      <c r="U83" s="103"/>
      <c r="V83" s="103"/>
      <c r="W83" s="103"/>
      <c r="X83" s="103"/>
      <c r="Y83" s="103"/>
      <c r="Z83" s="103" t="s">
        <v>7094</v>
      </c>
      <c r="AA83" s="103"/>
      <c r="AB83" s="103" t="s">
        <v>7095</v>
      </c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103"/>
      <c r="AO83" s="103"/>
      <c r="AP83" s="103"/>
      <c r="AQ83" s="103"/>
      <c r="AR83" s="103"/>
      <c r="AS83" s="103"/>
      <c r="AT83" s="103" t="s">
        <v>13281</v>
      </c>
      <c r="AU83" s="103"/>
      <c r="AV83" s="103"/>
      <c r="AW83" s="103"/>
      <c r="BC83" s="103"/>
      <c r="BD83" s="103"/>
      <c r="BE83" s="103"/>
      <c r="BF83" s="103"/>
      <c r="BG83" s="103"/>
      <c r="BH83" s="103"/>
      <c r="BI83" s="103"/>
    </row>
    <row r="84" spans="1:61">
      <c r="A84" s="248"/>
      <c r="B84" s="103"/>
      <c r="C84" s="103"/>
      <c r="D84" s="103" t="s">
        <v>7096</v>
      </c>
      <c r="E84" s="103"/>
      <c r="F84" s="103" t="s">
        <v>7097</v>
      </c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 t="s">
        <v>7098</v>
      </c>
      <c r="U84" s="103"/>
      <c r="V84" s="103"/>
      <c r="W84" s="103"/>
      <c r="X84" s="103"/>
      <c r="Y84" s="103"/>
      <c r="Z84" s="103"/>
      <c r="AA84" s="103"/>
      <c r="AB84" s="103" t="s">
        <v>7099</v>
      </c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103"/>
      <c r="AO84" s="103"/>
      <c r="AP84" s="103"/>
      <c r="AQ84" s="103"/>
      <c r="AR84" s="103"/>
      <c r="AS84" s="103"/>
      <c r="AT84" s="103" t="s">
        <v>13282</v>
      </c>
      <c r="AU84" s="103"/>
      <c r="AV84" s="103"/>
      <c r="AW84" s="103"/>
      <c r="BC84" s="103"/>
      <c r="BD84" s="103"/>
      <c r="BE84" s="103"/>
      <c r="BF84" s="103"/>
      <c r="BG84" s="103"/>
      <c r="BH84" s="103"/>
      <c r="BI84" s="103"/>
    </row>
    <row r="85" spans="1:61">
      <c r="A85" s="248"/>
      <c r="B85" s="103"/>
      <c r="C85" s="103"/>
      <c r="D85" s="103"/>
      <c r="E85" s="103"/>
      <c r="F85" s="103" t="s">
        <v>7100</v>
      </c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 t="s">
        <v>7101</v>
      </c>
      <c r="U85" s="103"/>
      <c r="V85" s="103"/>
      <c r="W85" s="103"/>
      <c r="X85" s="103"/>
      <c r="Y85" s="103"/>
      <c r="Z85" s="103"/>
      <c r="AA85" s="103"/>
      <c r="AB85" s="103" t="s">
        <v>7102</v>
      </c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 t="s">
        <v>13283</v>
      </c>
      <c r="AU85" s="103"/>
      <c r="AV85" s="103"/>
      <c r="AW85" s="103"/>
      <c r="BC85" s="103"/>
      <c r="BD85" s="103"/>
      <c r="BE85" s="103"/>
      <c r="BF85" s="103"/>
      <c r="BG85" s="103"/>
      <c r="BH85" s="103"/>
      <c r="BI85" s="103"/>
    </row>
    <row r="86" spans="1:61">
      <c r="A86" s="248"/>
      <c r="B86" s="103"/>
      <c r="C86" s="103"/>
      <c r="D86" s="103"/>
      <c r="E86" s="103"/>
      <c r="F86" s="103" t="s">
        <v>7103</v>
      </c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 t="s">
        <v>7104</v>
      </c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 t="s">
        <v>13284</v>
      </c>
      <c r="AU86" s="103"/>
      <c r="AV86" s="103"/>
      <c r="AW86" s="103"/>
      <c r="BC86" s="103"/>
      <c r="BD86" s="103"/>
      <c r="BE86" s="103"/>
      <c r="BF86" s="103"/>
      <c r="BG86" s="103"/>
      <c r="BH86" s="103"/>
      <c r="BI86" s="103"/>
    </row>
    <row r="87" spans="1:61">
      <c r="A87" s="248"/>
      <c r="B87" s="103"/>
      <c r="C87" s="103"/>
      <c r="D87" s="103"/>
      <c r="E87" s="103"/>
      <c r="F87" s="103" t="s">
        <v>7105</v>
      </c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 t="s">
        <v>7106</v>
      </c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  <c r="AR87" s="103"/>
      <c r="AS87" s="103"/>
      <c r="AT87" s="103" t="s">
        <v>13285</v>
      </c>
      <c r="AU87" s="103"/>
      <c r="AV87" s="103"/>
      <c r="AW87" s="103"/>
      <c r="BC87" s="103"/>
      <c r="BD87" s="103"/>
      <c r="BE87" s="103"/>
      <c r="BF87" s="103"/>
      <c r="BG87" s="103"/>
      <c r="BH87" s="103"/>
      <c r="BI87" s="103"/>
    </row>
    <row r="88" spans="1:61">
      <c r="A88" s="248"/>
      <c r="B88" s="103"/>
      <c r="C88" s="103"/>
      <c r="D88" s="103"/>
      <c r="E88" s="103"/>
      <c r="F88" s="103" t="s">
        <v>7107</v>
      </c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 t="s">
        <v>7108</v>
      </c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  <c r="AR88" s="103"/>
      <c r="AS88" s="103"/>
      <c r="AT88" s="103"/>
      <c r="AU88" s="103"/>
      <c r="AV88" s="103"/>
      <c r="AW88" s="103"/>
      <c r="BC88" s="103"/>
      <c r="BD88" s="103"/>
      <c r="BE88" s="103"/>
      <c r="BF88" s="103"/>
      <c r="BG88" s="103"/>
      <c r="BH88" s="103"/>
      <c r="BI88" s="103"/>
    </row>
    <row r="89" spans="1:61">
      <c r="A89" s="248"/>
      <c r="B89" s="103"/>
      <c r="C89" s="103"/>
      <c r="D89" s="103"/>
      <c r="E89" s="103"/>
      <c r="F89" s="103" t="s">
        <v>7109</v>
      </c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 t="s">
        <v>7110</v>
      </c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  <c r="AR89" s="103"/>
      <c r="AS89" s="103"/>
      <c r="AT89" s="103"/>
      <c r="AU89" s="103"/>
      <c r="AV89" s="103"/>
      <c r="AW89" s="103"/>
      <c r="BC89" s="103"/>
      <c r="BD89" s="103"/>
      <c r="BE89" s="103"/>
      <c r="BF89" s="103"/>
      <c r="BG89" s="103"/>
      <c r="BH89" s="103"/>
      <c r="BI89" s="103"/>
    </row>
    <row r="90" spans="1:61">
      <c r="A90" s="248"/>
      <c r="B90" s="103"/>
      <c r="C90" s="103"/>
      <c r="D90" s="103"/>
      <c r="E90" s="103"/>
      <c r="F90" s="103" t="s">
        <v>7111</v>
      </c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 t="s">
        <v>7112</v>
      </c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  <c r="AR90" s="103"/>
      <c r="AS90" s="103"/>
      <c r="AT90" s="103"/>
      <c r="AU90" s="103"/>
      <c r="AV90" s="103"/>
      <c r="AW90" s="103"/>
      <c r="BC90" s="103"/>
      <c r="BD90" s="103"/>
      <c r="BE90" s="103"/>
      <c r="BF90" s="103"/>
      <c r="BG90" s="103"/>
      <c r="BH90" s="103"/>
      <c r="BI90" s="103"/>
    </row>
    <row r="91" spans="1:61">
      <c r="A91" s="248"/>
      <c r="B91" s="103"/>
      <c r="C91" s="103"/>
      <c r="D91" s="103"/>
      <c r="E91" s="103"/>
      <c r="F91" s="103" t="s">
        <v>7113</v>
      </c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 t="s">
        <v>7114</v>
      </c>
      <c r="U91" s="103"/>
      <c r="V91" s="103"/>
      <c r="W91" s="103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103"/>
      <c r="AO91" s="103"/>
      <c r="AP91" s="103"/>
      <c r="AQ91" s="103"/>
      <c r="AR91" s="103"/>
      <c r="AS91" s="103"/>
      <c r="AT91" s="103"/>
      <c r="AU91" s="103"/>
      <c r="AV91" s="103"/>
      <c r="AW91" s="103"/>
      <c r="BC91" s="103"/>
      <c r="BD91" s="103"/>
      <c r="BE91" s="103"/>
      <c r="BF91" s="103"/>
      <c r="BG91" s="103"/>
      <c r="BH91" s="103"/>
      <c r="BI91" s="103"/>
    </row>
    <row r="92" spans="1:61">
      <c r="A92" s="248"/>
      <c r="B92" s="103"/>
      <c r="C92" s="103"/>
      <c r="D92" s="103"/>
      <c r="E92" s="103"/>
      <c r="F92" s="103" t="s">
        <v>7115</v>
      </c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 t="s">
        <v>7116</v>
      </c>
      <c r="U92" s="103"/>
      <c r="V92" s="103"/>
      <c r="W92" s="103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103"/>
      <c r="AO92" s="103"/>
      <c r="AP92" s="103"/>
      <c r="AQ92" s="103"/>
      <c r="AR92" s="103"/>
      <c r="AS92" s="103"/>
      <c r="AT92" s="103"/>
      <c r="AU92" s="103"/>
      <c r="AV92" s="103"/>
      <c r="AW92" s="103"/>
      <c r="BC92" s="103"/>
      <c r="BD92" s="103"/>
      <c r="BE92" s="103"/>
      <c r="BF92" s="103"/>
      <c r="BG92" s="103"/>
      <c r="BH92" s="103"/>
      <c r="BI92" s="103"/>
    </row>
    <row r="93" spans="1:61">
      <c r="A93" s="248"/>
      <c r="B93" s="103"/>
      <c r="C93" s="103"/>
      <c r="D93" s="103"/>
      <c r="E93" s="103"/>
      <c r="F93" s="103" t="s">
        <v>7117</v>
      </c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 t="s">
        <v>7118</v>
      </c>
      <c r="U93" s="103"/>
      <c r="V93" s="103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103"/>
      <c r="AO93" s="103"/>
      <c r="AP93" s="103"/>
      <c r="AQ93" s="103"/>
      <c r="AR93" s="103"/>
      <c r="AS93" s="103"/>
      <c r="AT93" s="103"/>
      <c r="AU93" s="103"/>
      <c r="AV93" s="103"/>
      <c r="AW93" s="103"/>
      <c r="BC93" s="103"/>
      <c r="BD93" s="103"/>
      <c r="BE93" s="103"/>
      <c r="BF93" s="103"/>
      <c r="BG93" s="103"/>
      <c r="BH93" s="103"/>
      <c r="BI93" s="103"/>
    </row>
    <row r="94" spans="1:61">
      <c r="A94" s="248"/>
      <c r="B94" s="103"/>
      <c r="C94" s="103"/>
      <c r="D94" s="103"/>
      <c r="E94" s="103"/>
      <c r="F94" s="103" t="s">
        <v>7119</v>
      </c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 t="s">
        <v>7120</v>
      </c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3"/>
      <c r="AR94" s="103"/>
      <c r="AS94" s="103"/>
      <c r="AT94" s="103"/>
      <c r="AU94" s="103"/>
      <c r="AV94" s="103"/>
      <c r="AW94" s="103"/>
      <c r="BC94" s="103"/>
      <c r="BD94" s="103"/>
      <c r="BE94" s="103"/>
      <c r="BF94" s="103"/>
      <c r="BG94" s="103"/>
      <c r="BH94" s="103"/>
      <c r="BI94" s="103"/>
    </row>
    <row r="95" spans="1:61">
      <c r="A95" s="248"/>
      <c r="B95" s="103"/>
      <c r="C95" s="103"/>
      <c r="D95" s="103"/>
      <c r="E95" s="103"/>
      <c r="F95" s="103" t="s">
        <v>7121</v>
      </c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 t="s">
        <v>13234</v>
      </c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BC95" s="103"/>
      <c r="BD95" s="103"/>
      <c r="BE95" s="103"/>
      <c r="BF95" s="103"/>
      <c r="BG95" s="103"/>
      <c r="BH95" s="103"/>
      <c r="BI95" s="103"/>
    </row>
    <row r="96" spans="1:61">
      <c r="A96" s="248"/>
      <c r="B96" s="103"/>
      <c r="C96" s="103"/>
      <c r="D96" s="103"/>
      <c r="E96" s="103"/>
      <c r="F96" s="103" t="s">
        <v>13325</v>
      </c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 t="s">
        <v>13235</v>
      </c>
      <c r="U96" s="103"/>
      <c r="V96" s="103"/>
      <c r="W96" s="103"/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103"/>
      <c r="AM96" s="103"/>
      <c r="AN96" s="103"/>
      <c r="AO96" s="103"/>
      <c r="AP96" s="103"/>
      <c r="AQ96" s="103"/>
      <c r="AR96" s="103"/>
      <c r="AS96" s="103"/>
      <c r="AT96" s="103"/>
      <c r="AU96" s="103"/>
      <c r="AV96" s="103"/>
      <c r="AW96" s="103"/>
      <c r="BC96" s="103"/>
      <c r="BD96" s="103"/>
      <c r="BE96" s="103"/>
      <c r="BF96" s="103"/>
      <c r="BG96" s="103"/>
      <c r="BH96" s="103"/>
      <c r="BI96" s="103"/>
    </row>
    <row r="97" spans="1:61">
      <c r="A97" s="248"/>
      <c r="B97" s="103"/>
      <c r="C97" s="103"/>
      <c r="D97" s="103"/>
      <c r="E97" s="103"/>
      <c r="F97" s="103" t="s">
        <v>7122</v>
      </c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 t="s">
        <v>13236</v>
      </c>
      <c r="U97" s="103"/>
      <c r="V97" s="103"/>
      <c r="W97" s="103"/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BC97" s="103"/>
      <c r="BD97" s="103"/>
      <c r="BE97" s="103"/>
      <c r="BF97" s="103"/>
      <c r="BG97" s="103"/>
      <c r="BH97" s="103"/>
      <c r="BI97" s="103"/>
    </row>
    <row r="98" spans="1:61">
      <c r="A98" s="248"/>
      <c r="B98" s="103"/>
      <c r="C98" s="103"/>
      <c r="D98" s="103"/>
      <c r="E98" s="103"/>
      <c r="F98" s="103" t="s">
        <v>7123</v>
      </c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 t="s">
        <v>13237</v>
      </c>
      <c r="U98" s="103"/>
      <c r="V98" s="103"/>
      <c r="W98" s="103"/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  <c r="AJ98" s="103"/>
      <c r="AK98" s="103"/>
      <c r="AL98" s="103"/>
      <c r="AM98" s="103"/>
      <c r="AN98" s="103"/>
      <c r="AO98" s="103"/>
      <c r="AP98" s="103"/>
      <c r="AQ98" s="103"/>
      <c r="AR98" s="103"/>
      <c r="AS98" s="103"/>
      <c r="AT98" s="103"/>
      <c r="AU98" s="103"/>
      <c r="AV98" s="103"/>
      <c r="AW98" s="103"/>
      <c r="BC98" s="103"/>
      <c r="BD98" s="103"/>
      <c r="BE98" s="103"/>
      <c r="BF98" s="103"/>
      <c r="BG98" s="103"/>
      <c r="BH98" s="103"/>
      <c r="BI98" s="103"/>
    </row>
    <row r="99" spans="1:61">
      <c r="A99" s="248"/>
      <c r="B99" s="103"/>
      <c r="C99" s="103"/>
      <c r="D99" s="103"/>
      <c r="E99" s="103"/>
      <c r="F99" s="103" t="s">
        <v>7124</v>
      </c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 t="s">
        <v>13238</v>
      </c>
      <c r="U99" s="103"/>
      <c r="V99" s="103"/>
      <c r="W99" s="103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103"/>
      <c r="AO99" s="103"/>
      <c r="AP99" s="103"/>
      <c r="AQ99" s="103"/>
      <c r="AR99" s="103"/>
      <c r="AS99" s="103"/>
      <c r="AT99" s="103"/>
      <c r="AU99" s="103"/>
      <c r="AV99" s="103"/>
      <c r="AW99" s="103"/>
      <c r="BC99" s="103"/>
      <c r="BD99" s="103"/>
      <c r="BE99" s="103"/>
      <c r="BF99" s="103"/>
      <c r="BG99" s="103"/>
      <c r="BH99" s="103"/>
      <c r="BI99" s="103"/>
    </row>
    <row r="100" spans="1:61">
      <c r="A100" s="248"/>
      <c r="B100" s="103"/>
      <c r="C100" s="103"/>
      <c r="D100" s="103"/>
      <c r="E100" s="103"/>
      <c r="F100" s="103" t="s">
        <v>7125</v>
      </c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 t="s">
        <v>13239</v>
      </c>
      <c r="U100" s="103"/>
      <c r="V100" s="103"/>
      <c r="W100" s="103"/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  <c r="AJ100" s="103"/>
      <c r="AK100" s="103"/>
      <c r="AL100" s="103"/>
      <c r="AM100" s="103"/>
      <c r="AN100" s="103"/>
      <c r="AO100" s="103"/>
      <c r="AP100" s="103"/>
      <c r="AQ100" s="103"/>
      <c r="AR100" s="103"/>
      <c r="AS100" s="103"/>
      <c r="AT100" s="103"/>
      <c r="AU100" s="103"/>
      <c r="AV100" s="103"/>
      <c r="AW100" s="103"/>
      <c r="BC100" s="103"/>
      <c r="BD100" s="103"/>
      <c r="BE100" s="103"/>
      <c r="BF100" s="103"/>
      <c r="BG100" s="103"/>
      <c r="BH100" s="103"/>
      <c r="BI100" s="103"/>
    </row>
    <row r="101" spans="1:61">
      <c r="A101" s="248"/>
      <c r="B101" s="103"/>
      <c r="C101" s="103"/>
      <c r="D101" s="103"/>
      <c r="E101" s="103"/>
      <c r="F101" s="103" t="s">
        <v>7126</v>
      </c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 t="s">
        <v>13240</v>
      </c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  <c r="AJ101" s="103"/>
      <c r="AK101" s="103"/>
      <c r="AL101" s="103"/>
      <c r="AM101" s="103"/>
      <c r="AN101" s="103"/>
      <c r="AO101" s="103"/>
      <c r="AP101" s="103"/>
      <c r="AQ101" s="103"/>
      <c r="AR101" s="103"/>
      <c r="AS101" s="103"/>
      <c r="AT101" s="103"/>
      <c r="AU101" s="103"/>
      <c r="AV101" s="103"/>
      <c r="AW101" s="103"/>
      <c r="BC101" s="103"/>
      <c r="BD101" s="103"/>
      <c r="BE101" s="103"/>
      <c r="BF101" s="103"/>
      <c r="BG101" s="103"/>
      <c r="BH101" s="103"/>
      <c r="BI101" s="103"/>
    </row>
    <row r="102" spans="1:61">
      <c r="A102" s="248"/>
      <c r="B102" s="103"/>
      <c r="C102" s="103"/>
      <c r="D102" s="103"/>
      <c r="E102" s="103"/>
      <c r="F102" s="103" t="s">
        <v>7127</v>
      </c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 t="s">
        <v>13241</v>
      </c>
      <c r="U102" s="103"/>
      <c r="V102" s="103"/>
      <c r="W102" s="103"/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103"/>
      <c r="AM102" s="103"/>
      <c r="AN102" s="103"/>
      <c r="AO102" s="103"/>
      <c r="AP102" s="103"/>
      <c r="AQ102" s="103"/>
      <c r="AR102" s="103"/>
      <c r="AS102" s="103"/>
      <c r="AT102" s="103"/>
      <c r="AU102" s="103"/>
      <c r="AV102" s="103"/>
      <c r="AW102" s="103"/>
      <c r="BC102" s="103"/>
      <c r="BD102" s="103"/>
      <c r="BE102" s="103"/>
      <c r="BF102" s="103"/>
      <c r="BG102" s="103"/>
      <c r="BH102" s="103"/>
      <c r="BI102" s="103"/>
    </row>
    <row r="103" spans="1:61">
      <c r="A103" s="248"/>
      <c r="B103" s="103"/>
      <c r="C103" s="103"/>
      <c r="D103" s="103"/>
      <c r="E103" s="103"/>
      <c r="F103" s="103" t="s">
        <v>7128</v>
      </c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 t="s">
        <v>13242</v>
      </c>
      <c r="U103" s="103"/>
      <c r="V103" s="103"/>
      <c r="W103" s="103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03"/>
      <c r="AN103" s="103"/>
      <c r="AO103" s="103"/>
      <c r="AP103" s="103"/>
      <c r="AQ103" s="103"/>
      <c r="AR103" s="103"/>
      <c r="AS103" s="103"/>
      <c r="AT103" s="103"/>
      <c r="AU103" s="103"/>
      <c r="AV103" s="103"/>
      <c r="AW103" s="103"/>
      <c r="BC103" s="103"/>
      <c r="BD103" s="103"/>
      <c r="BE103" s="103"/>
      <c r="BF103" s="103"/>
      <c r="BG103" s="103"/>
      <c r="BH103" s="103"/>
      <c r="BI103" s="103"/>
    </row>
    <row r="104" spans="1:61">
      <c r="A104" s="248"/>
      <c r="B104" s="103"/>
      <c r="C104" s="103"/>
      <c r="D104" s="103"/>
      <c r="E104" s="103"/>
      <c r="F104" s="103" t="s">
        <v>7129</v>
      </c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 t="s">
        <v>13243</v>
      </c>
      <c r="U104" s="103"/>
      <c r="V104" s="103"/>
      <c r="W104" s="103"/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103"/>
      <c r="AM104" s="103"/>
      <c r="AN104" s="103"/>
      <c r="AO104" s="103"/>
      <c r="AP104" s="103"/>
      <c r="AQ104" s="103"/>
      <c r="AR104" s="103"/>
      <c r="AS104" s="103"/>
      <c r="AT104" s="103"/>
      <c r="AU104" s="103"/>
      <c r="AV104" s="103"/>
      <c r="AW104" s="103"/>
      <c r="BC104" s="103"/>
      <c r="BD104" s="103"/>
      <c r="BE104" s="103"/>
      <c r="BF104" s="103"/>
      <c r="BG104" s="103"/>
      <c r="BH104" s="103"/>
      <c r="BI104" s="103"/>
    </row>
    <row r="105" spans="1:61" ht="15.75" thickBot="1">
      <c r="A105" s="249"/>
      <c r="B105" s="103"/>
      <c r="C105" s="103"/>
      <c r="D105" s="103"/>
      <c r="E105" s="103"/>
      <c r="F105" s="103" t="s">
        <v>7130</v>
      </c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 t="s">
        <v>13244</v>
      </c>
      <c r="U105" s="103"/>
      <c r="V105" s="103"/>
      <c r="W105" s="103"/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103"/>
      <c r="AM105" s="103"/>
      <c r="AN105" s="103"/>
      <c r="AO105" s="103"/>
      <c r="AP105" s="103"/>
      <c r="AQ105" s="103"/>
      <c r="AR105" s="103"/>
      <c r="AS105" s="103"/>
      <c r="AT105" s="103"/>
      <c r="AU105" s="103"/>
      <c r="AV105" s="103"/>
      <c r="AW105" s="103"/>
      <c r="BC105" s="103"/>
      <c r="BD105" s="103"/>
      <c r="BE105" s="103"/>
      <c r="BF105" s="103"/>
      <c r="BG105" s="103"/>
      <c r="BH105" s="103"/>
      <c r="BI105" s="103"/>
    </row>
  </sheetData>
  <mergeCells count="89">
    <mergeCell ref="BH2:BI2"/>
    <mergeCell ref="BH3:BI3"/>
    <mergeCell ref="BH4:BI4"/>
    <mergeCell ref="BD2:BE2"/>
    <mergeCell ref="BF2:BG2"/>
    <mergeCell ref="BD3:BE3"/>
    <mergeCell ref="BF3:BG3"/>
    <mergeCell ref="BD4:BE4"/>
    <mergeCell ref="BF4:BG4"/>
    <mergeCell ref="A6:A105"/>
    <mergeCell ref="AL4:AM4"/>
    <mergeCell ref="AN4:AO4"/>
    <mergeCell ref="AP4:AQ4"/>
    <mergeCell ref="AR4:AS4"/>
    <mergeCell ref="N4:O4"/>
    <mergeCell ref="P4:Q4"/>
    <mergeCell ref="R4:S4"/>
    <mergeCell ref="T4:U4"/>
    <mergeCell ref="V4:W4"/>
    <mergeCell ref="X4:Y4"/>
    <mergeCell ref="B4:C4"/>
    <mergeCell ref="D4:E4"/>
    <mergeCell ref="F4:G4"/>
    <mergeCell ref="H4:I4"/>
    <mergeCell ref="J4:K4"/>
    <mergeCell ref="AT4:AU4"/>
    <mergeCell ref="AV4:AW4"/>
    <mergeCell ref="Z4:AA4"/>
    <mergeCell ref="AB4:AC4"/>
    <mergeCell ref="AD4:AE4"/>
    <mergeCell ref="AF4:AG4"/>
    <mergeCell ref="AH4:AI4"/>
    <mergeCell ref="AJ4:AK4"/>
    <mergeCell ref="L4:M4"/>
    <mergeCell ref="AL3:AM3"/>
    <mergeCell ref="AN3:AO3"/>
    <mergeCell ref="AP3:AQ3"/>
    <mergeCell ref="AR3:AS3"/>
    <mergeCell ref="N3:O3"/>
    <mergeCell ref="P3:Q3"/>
    <mergeCell ref="R3:S3"/>
    <mergeCell ref="T3:U3"/>
    <mergeCell ref="V3:W3"/>
    <mergeCell ref="X3:Y3"/>
    <mergeCell ref="AT3:AU3"/>
    <mergeCell ref="AV3:AW3"/>
    <mergeCell ref="Z3:AA3"/>
    <mergeCell ref="AB3:AC3"/>
    <mergeCell ref="AD3:AE3"/>
    <mergeCell ref="AF3:AG3"/>
    <mergeCell ref="AH3:AI3"/>
    <mergeCell ref="AJ3:AK3"/>
    <mergeCell ref="AP2:AQ2"/>
    <mergeCell ref="AR2:AS2"/>
    <mergeCell ref="AT2:AU2"/>
    <mergeCell ref="AV2:AW2"/>
    <mergeCell ref="B3:C3"/>
    <mergeCell ref="D3:E3"/>
    <mergeCell ref="F3:G3"/>
    <mergeCell ref="H3:I3"/>
    <mergeCell ref="J3:K3"/>
    <mergeCell ref="L3:M3"/>
    <mergeCell ref="AD2:AE2"/>
    <mergeCell ref="AF2:AG2"/>
    <mergeCell ref="AH2:AI2"/>
    <mergeCell ref="AJ2:AK2"/>
    <mergeCell ref="AL2:AM2"/>
    <mergeCell ref="AN2:AO2"/>
    <mergeCell ref="AB2:AC2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BB2:BC2"/>
    <mergeCell ref="BB3:BC3"/>
    <mergeCell ref="BB4:BC4"/>
    <mergeCell ref="AZ2:BA2"/>
    <mergeCell ref="AZ3:BA3"/>
    <mergeCell ref="AZ4:BA4"/>
  </mergeCells>
  <phoneticPr fontId="25" type="noConversion"/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4407D-469C-4EAC-944C-7C85363A443A}">
  <dimension ref="A1:U105"/>
  <sheetViews>
    <sheetView topLeftCell="K1" workbookViewId="0">
      <selection activeCell="L19" sqref="L19"/>
    </sheetView>
  </sheetViews>
  <sheetFormatPr defaultColWidth="8.5703125" defaultRowHeight="15"/>
  <cols>
    <col min="1" max="1" width="27.42578125" customWidth="1"/>
    <col min="2" max="17" width="23.7109375" style="1" customWidth="1"/>
    <col min="18" max="21" width="23.7109375" customWidth="1"/>
    <col min="16383" max="16384" width="11.5703125" customWidth="1"/>
  </cols>
  <sheetData>
    <row r="1" spans="1:21" ht="29.25" customHeight="1" thickBot="1">
      <c r="A1" s="2" t="s">
        <v>0</v>
      </c>
      <c r="B1" s="245" t="s">
        <v>7131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92"/>
      <c r="S1" s="292"/>
      <c r="T1" s="292"/>
      <c r="U1" s="292"/>
    </row>
    <row r="2" spans="1:21" ht="30" customHeight="1" thickBot="1">
      <c r="A2" t="s">
        <v>2</v>
      </c>
      <c r="B2" s="284" t="s">
        <v>7132</v>
      </c>
      <c r="C2" s="284"/>
      <c r="D2" s="284" t="s">
        <v>7133</v>
      </c>
      <c r="E2" s="284"/>
      <c r="F2" s="284" t="s">
        <v>2487</v>
      </c>
      <c r="G2" s="284"/>
      <c r="H2" s="284" t="s">
        <v>2487</v>
      </c>
      <c r="I2" s="284"/>
      <c r="J2" s="284" t="s">
        <v>2487</v>
      </c>
      <c r="K2" s="284"/>
      <c r="L2" s="284" t="s">
        <v>2487</v>
      </c>
      <c r="M2" s="284"/>
      <c r="N2" s="284" t="s">
        <v>81</v>
      </c>
      <c r="O2" s="284"/>
      <c r="P2" s="284" t="s">
        <v>3</v>
      </c>
      <c r="Q2" s="284"/>
      <c r="R2" s="284" t="s">
        <v>7134</v>
      </c>
      <c r="S2" s="284"/>
      <c r="T2" s="284" t="s">
        <v>251</v>
      </c>
      <c r="U2" s="284"/>
    </row>
    <row r="3" spans="1:21" ht="30" customHeight="1" thickBot="1">
      <c r="A3" s="2" t="s">
        <v>4</v>
      </c>
      <c r="B3" s="284" t="s">
        <v>7135</v>
      </c>
      <c r="C3" s="284"/>
      <c r="D3" s="284" t="s">
        <v>7136</v>
      </c>
      <c r="E3" s="284"/>
      <c r="F3" s="284" t="s">
        <v>7137</v>
      </c>
      <c r="G3" s="284"/>
      <c r="H3" s="284" t="s">
        <v>7138</v>
      </c>
      <c r="I3" s="284"/>
      <c r="J3" s="284" t="s">
        <v>7139</v>
      </c>
      <c r="K3" s="284"/>
      <c r="L3" s="284" t="s">
        <v>7140</v>
      </c>
      <c r="M3" s="284"/>
      <c r="N3" s="284" t="s">
        <v>7141</v>
      </c>
      <c r="O3" s="284"/>
      <c r="P3" s="284" t="s">
        <v>7142</v>
      </c>
      <c r="Q3" s="284"/>
      <c r="R3" s="284" t="s">
        <v>7143</v>
      </c>
      <c r="S3" s="284"/>
      <c r="T3" s="284" t="s">
        <v>7144</v>
      </c>
      <c r="U3" s="284"/>
    </row>
    <row r="4" spans="1:21" ht="30" customHeight="1" thickBot="1">
      <c r="A4" s="2" t="s">
        <v>6</v>
      </c>
      <c r="B4" s="284" t="s">
        <v>7145</v>
      </c>
      <c r="C4" s="284"/>
      <c r="D4" s="284" t="s">
        <v>7146</v>
      </c>
      <c r="E4" s="284"/>
      <c r="F4" s="284" t="s">
        <v>7147</v>
      </c>
      <c r="G4" s="284"/>
      <c r="H4" s="284" t="s">
        <v>7148</v>
      </c>
      <c r="I4" s="284"/>
      <c r="J4" s="284" t="s">
        <v>7149</v>
      </c>
      <c r="K4" s="284"/>
      <c r="L4" s="284" t="s">
        <v>7150</v>
      </c>
      <c r="M4" s="284"/>
      <c r="N4" s="284" t="s">
        <v>7151</v>
      </c>
      <c r="O4" s="284"/>
      <c r="P4" s="284" t="s">
        <v>7152</v>
      </c>
      <c r="Q4" s="284"/>
      <c r="R4" s="284" t="s">
        <v>7153</v>
      </c>
      <c r="S4" s="284"/>
      <c r="T4" s="284" t="s">
        <v>7154</v>
      </c>
      <c r="U4" s="284"/>
    </row>
    <row r="5" spans="1:21" ht="30" customHeight="1" thickBot="1">
      <c r="A5" s="3" t="s">
        <v>8</v>
      </c>
      <c r="B5" s="104">
        <v>46387</v>
      </c>
      <c r="C5" s="104">
        <v>46568</v>
      </c>
      <c r="D5" s="104">
        <v>46387</v>
      </c>
      <c r="E5" s="104">
        <v>46568</v>
      </c>
      <c r="F5" s="104">
        <v>46387</v>
      </c>
      <c r="G5" s="104">
        <v>46568</v>
      </c>
      <c r="H5" s="104">
        <v>46387</v>
      </c>
      <c r="I5" s="104">
        <v>46568</v>
      </c>
      <c r="J5" s="104">
        <v>46387</v>
      </c>
      <c r="K5" s="104">
        <v>46568</v>
      </c>
      <c r="L5" s="104">
        <v>46387</v>
      </c>
      <c r="M5" s="104">
        <v>46568</v>
      </c>
      <c r="N5" s="104">
        <v>46387</v>
      </c>
      <c r="O5" s="104">
        <v>46568</v>
      </c>
      <c r="P5" s="104">
        <v>46387</v>
      </c>
      <c r="Q5" s="104">
        <v>46568</v>
      </c>
      <c r="R5" s="104">
        <v>46387</v>
      </c>
      <c r="S5" s="104">
        <v>46568</v>
      </c>
      <c r="T5" s="104">
        <v>46387</v>
      </c>
      <c r="U5" s="104">
        <v>46568</v>
      </c>
    </row>
    <row r="6" spans="1:21" ht="15.75" thickBot="1">
      <c r="A6" s="293" t="s">
        <v>9</v>
      </c>
      <c r="B6" s="6" t="s">
        <v>7155</v>
      </c>
      <c r="C6" s="6"/>
      <c r="D6" s="6" t="s">
        <v>7156</v>
      </c>
      <c r="E6" s="6"/>
      <c r="F6" s="6" t="s">
        <v>7157</v>
      </c>
      <c r="G6" s="6"/>
      <c r="H6" s="6" t="s">
        <v>7158</v>
      </c>
      <c r="I6" s="6"/>
      <c r="J6" s="6" t="s">
        <v>7159</v>
      </c>
      <c r="K6" s="6"/>
      <c r="L6" s="6" t="s">
        <v>7160</v>
      </c>
      <c r="M6" s="6"/>
      <c r="N6" s="6" t="s">
        <v>7161</v>
      </c>
      <c r="O6" s="6"/>
      <c r="P6" s="6" t="s">
        <v>7162</v>
      </c>
      <c r="Q6" s="6"/>
      <c r="R6" s="6" t="s">
        <v>7163</v>
      </c>
      <c r="S6" s="6"/>
      <c r="T6" s="6" t="s">
        <v>7164</v>
      </c>
      <c r="U6" s="6"/>
    </row>
    <row r="7" spans="1:21" ht="15.75" thickBot="1">
      <c r="A7" s="293"/>
      <c r="B7" s="6" t="s">
        <v>7165</v>
      </c>
      <c r="C7" s="6"/>
      <c r="D7" s="6" t="s">
        <v>7166</v>
      </c>
      <c r="E7" s="6"/>
      <c r="F7" s="6" t="s">
        <v>7167</v>
      </c>
      <c r="G7" s="6"/>
      <c r="H7" s="6" t="s">
        <v>7168</v>
      </c>
      <c r="I7" s="6"/>
      <c r="J7" s="6" t="s">
        <v>7169</v>
      </c>
      <c r="K7" s="6"/>
      <c r="L7" s="6" t="s">
        <v>7170</v>
      </c>
      <c r="M7" s="6"/>
      <c r="N7" s="6" t="s">
        <v>7171</v>
      </c>
      <c r="O7" s="6"/>
      <c r="P7" s="6" t="s">
        <v>7172</v>
      </c>
      <c r="Q7" s="6"/>
      <c r="R7" s="6" t="s">
        <v>7173</v>
      </c>
      <c r="S7" s="6"/>
      <c r="T7" s="6" t="s">
        <v>7174</v>
      </c>
      <c r="U7" s="6"/>
    </row>
    <row r="8" spans="1:21" ht="15.75" thickBot="1">
      <c r="A8" s="293"/>
      <c r="B8" s="6" t="s">
        <v>7175</v>
      </c>
      <c r="C8" s="6"/>
      <c r="D8" s="6" t="s">
        <v>7176</v>
      </c>
      <c r="E8" s="6"/>
      <c r="F8" s="6" t="s">
        <v>7177</v>
      </c>
      <c r="G8" s="6"/>
      <c r="H8" s="6"/>
      <c r="I8" s="6"/>
      <c r="J8" s="6" t="s">
        <v>7178</v>
      </c>
      <c r="K8" s="6"/>
      <c r="L8" s="6" t="s">
        <v>7179</v>
      </c>
      <c r="M8" s="6"/>
      <c r="N8" s="6" t="s">
        <v>7180</v>
      </c>
      <c r="O8" s="6"/>
      <c r="P8" s="6" t="s">
        <v>7181</v>
      </c>
      <c r="Q8" s="6"/>
      <c r="R8" s="6" t="s">
        <v>7182</v>
      </c>
      <c r="S8" s="6"/>
      <c r="T8" s="6" t="s">
        <v>7183</v>
      </c>
      <c r="U8" s="6"/>
    </row>
    <row r="9" spans="1:21" ht="15.75" thickBot="1">
      <c r="A9" s="293"/>
      <c r="B9" s="6" t="s">
        <v>7184</v>
      </c>
      <c r="C9" s="6"/>
      <c r="D9" s="6" t="s">
        <v>7185</v>
      </c>
      <c r="E9" s="6"/>
      <c r="F9" s="6" t="s">
        <v>7186</v>
      </c>
      <c r="G9" s="6"/>
      <c r="H9" s="6"/>
      <c r="I9" s="6"/>
      <c r="J9" s="6" t="s">
        <v>7187</v>
      </c>
      <c r="K9" s="6"/>
      <c r="L9" s="6" t="s">
        <v>7188</v>
      </c>
      <c r="M9" s="6"/>
      <c r="N9" s="6" t="s">
        <v>7189</v>
      </c>
      <c r="O9" s="6"/>
      <c r="P9" s="6" t="s">
        <v>7190</v>
      </c>
      <c r="Q9" s="6"/>
      <c r="R9" s="6"/>
      <c r="S9" s="6"/>
      <c r="T9" s="6" t="s">
        <v>7191</v>
      </c>
      <c r="U9" s="6"/>
    </row>
    <row r="10" spans="1:21" ht="15.75" thickBot="1">
      <c r="A10" s="293"/>
      <c r="B10" s="6" t="s">
        <v>7192</v>
      </c>
      <c r="C10" s="6"/>
      <c r="D10" s="105" t="s">
        <v>7193</v>
      </c>
      <c r="E10" s="6"/>
      <c r="F10" s="6" t="s">
        <v>7194</v>
      </c>
      <c r="G10" s="6"/>
      <c r="H10" s="6"/>
      <c r="I10" s="6"/>
      <c r="J10" s="6" t="s">
        <v>7195</v>
      </c>
      <c r="K10" s="6"/>
      <c r="L10" s="6" t="s">
        <v>7196</v>
      </c>
      <c r="M10" s="6"/>
      <c r="N10" s="6" t="s">
        <v>7197</v>
      </c>
      <c r="O10" s="6"/>
      <c r="P10" s="6" t="s">
        <v>7198</v>
      </c>
      <c r="Q10" s="6"/>
      <c r="R10" s="6"/>
      <c r="S10" s="6"/>
      <c r="T10" s="6" t="s">
        <v>7199</v>
      </c>
      <c r="U10" s="6"/>
    </row>
    <row r="11" spans="1:21" ht="15.75" thickBot="1">
      <c r="A11" s="293"/>
      <c r="B11" s="6" t="s">
        <v>7200</v>
      </c>
      <c r="C11" s="6"/>
      <c r="D11" s="105" t="s">
        <v>7201</v>
      </c>
      <c r="E11" s="6"/>
      <c r="F11" s="6" t="s">
        <v>7202</v>
      </c>
      <c r="G11" s="6"/>
      <c r="H11" s="6"/>
      <c r="I11" s="6"/>
      <c r="J11" s="6" t="s">
        <v>7203</v>
      </c>
      <c r="K11" s="6"/>
      <c r="L11" s="6" t="s">
        <v>7204</v>
      </c>
      <c r="M11" s="6"/>
      <c r="N11" s="6" t="s">
        <v>7205</v>
      </c>
      <c r="O11" s="6"/>
      <c r="P11" s="6" t="s">
        <v>7206</v>
      </c>
      <c r="Q11" s="6"/>
      <c r="R11" s="6"/>
      <c r="S11" s="6"/>
      <c r="T11" s="6" t="s">
        <v>7207</v>
      </c>
      <c r="U11" s="6"/>
    </row>
    <row r="12" spans="1:21" ht="15.75" thickBot="1">
      <c r="A12" s="293"/>
      <c r="B12" s="6" t="s">
        <v>7208</v>
      </c>
      <c r="C12" s="6"/>
      <c r="D12" s="105" t="s">
        <v>7209</v>
      </c>
      <c r="E12" s="6"/>
      <c r="F12" s="6" t="s">
        <v>7210</v>
      </c>
      <c r="G12" s="6"/>
      <c r="H12" s="6"/>
      <c r="I12" s="6"/>
      <c r="J12" s="6" t="s">
        <v>7211</v>
      </c>
      <c r="K12" s="6"/>
      <c r="L12" s="6" t="s">
        <v>7212</v>
      </c>
      <c r="M12" s="6"/>
      <c r="N12" s="6" t="s">
        <v>7213</v>
      </c>
      <c r="O12" s="6"/>
      <c r="P12" s="6" t="s">
        <v>7214</v>
      </c>
      <c r="Q12" s="6"/>
      <c r="R12" s="6"/>
      <c r="S12" s="6"/>
      <c r="T12" s="6" t="s">
        <v>7215</v>
      </c>
      <c r="U12" s="6"/>
    </row>
    <row r="13" spans="1:21" ht="15.75" thickBot="1">
      <c r="A13" s="293"/>
      <c r="B13" s="6" t="s">
        <v>7216</v>
      </c>
      <c r="C13" s="6"/>
      <c r="D13" s="105" t="s">
        <v>7217</v>
      </c>
      <c r="E13" s="6"/>
      <c r="F13" s="6" t="s">
        <v>7218</v>
      </c>
      <c r="G13" s="6"/>
      <c r="H13" s="6"/>
      <c r="I13" s="6"/>
      <c r="J13" s="6" t="s">
        <v>7219</v>
      </c>
      <c r="K13" s="6"/>
      <c r="L13" s="6" t="s">
        <v>7220</v>
      </c>
      <c r="M13" s="6"/>
      <c r="N13" s="6" t="s">
        <v>7221</v>
      </c>
      <c r="O13" s="6"/>
      <c r="P13" s="6" t="s">
        <v>7222</v>
      </c>
      <c r="Q13" s="6"/>
      <c r="R13" s="6"/>
      <c r="S13" s="6"/>
      <c r="T13" s="6" t="s">
        <v>7223</v>
      </c>
      <c r="U13" s="6"/>
    </row>
    <row r="14" spans="1:21" ht="15.75" thickBot="1">
      <c r="A14" s="293"/>
      <c r="B14" s="6" t="s">
        <v>7224</v>
      </c>
      <c r="C14" s="6"/>
      <c r="D14" s="6" t="s">
        <v>7225</v>
      </c>
      <c r="E14" s="6"/>
      <c r="F14" s="6" t="s">
        <v>7226</v>
      </c>
      <c r="G14" s="6"/>
      <c r="H14" s="6"/>
      <c r="I14" s="6"/>
      <c r="J14" s="6" t="s">
        <v>7227</v>
      </c>
      <c r="K14" s="6"/>
      <c r="L14" s="6" t="s">
        <v>7228</v>
      </c>
      <c r="M14" s="6"/>
      <c r="N14" s="6" t="s">
        <v>7229</v>
      </c>
      <c r="O14" s="6"/>
      <c r="P14" s="6" t="s">
        <v>7230</v>
      </c>
      <c r="Q14" s="6"/>
      <c r="R14" s="6"/>
      <c r="S14" s="6"/>
      <c r="T14" s="6" t="s">
        <v>7231</v>
      </c>
      <c r="U14" s="6"/>
    </row>
    <row r="15" spans="1:21" ht="15.75" thickBot="1">
      <c r="A15" s="293"/>
      <c r="B15" s="6" t="s">
        <v>7232</v>
      </c>
      <c r="C15" s="6"/>
      <c r="D15" s="6"/>
      <c r="E15" s="6"/>
      <c r="F15" s="6" t="s">
        <v>7233</v>
      </c>
      <c r="G15" s="6"/>
      <c r="H15" s="6"/>
      <c r="I15" s="6"/>
      <c r="J15" s="6" t="s">
        <v>7234</v>
      </c>
      <c r="K15" s="6"/>
      <c r="L15" s="6" t="s">
        <v>7235</v>
      </c>
      <c r="M15" s="6"/>
      <c r="N15" s="6" t="s">
        <v>7236</v>
      </c>
      <c r="O15" s="6"/>
      <c r="P15" s="6" t="s">
        <v>7237</v>
      </c>
      <c r="Q15" s="6"/>
      <c r="R15" s="6"/>
      <c r="S15" s="6"/>
      <c r="T15" s="6" t="s">
        <v>7238</v>
      </c>
      <c r="U15" s="6"/>
    </row>
    <row r="16" spans="1:21" ht="15.75" thickBot="1">
      <c r="A16" s="293"/>
      <c r="B16" s="106" t="s">
        <v>7239</v>
      </c>
      <c r="C16" s="6"/>
      <c r="D16" s="6"/>
      <c r="E16" s="6"/>
      <c r="F16" s="6" t="s">
        <v>7240</v>
      </c>
      <c r="G16" s="6"/>
      <c r="H16" s="6"/>
      <c r="I16" s="6"/>
      <c r="J16" s="6" t="s">
        <v>7241</v>
      </c>
      <c r="K16" s="6"/>
      <c r="L16" s="6" t="s">
        <v>7242</v>
      </c>
      <c r="M16" s="6"/>
      <c r="N16" s="6" t="s">
        <v>7243</v>
      </c>
      <c r="O16" s="6"/>
      <c r="P16" s="6" t="s">
        <v>7244</v>
      </c>
      <c r="Q16" s="6"/>
      <c r="R16" s="6"/>
      <c r="S16" s="6"/>
      <c r="T16" s="6" t="s">
        <v>7245</v>
      </c>
      <c r="U16" s="6"/>
    </row>
    <row r="17" spans="1:21" ht="15.75" thickBot="1">
      <c r="A17" s="293"/>
      <c r="B17" s="38" t="s">
        <v>7246</v>
      </c>
      <c r="C17" s="6"/>
      <c r="D17" s="6"/>
      <c r="E17" s="6"/>
      <c r="F17" s="6" t="s">
        <v>7247</v>
      </c>
      <c r="G17" s="6"/>
      <c r="H17" s="6"/>
      <c r="I17" s="6"/>
      <c r="J17" s="6" t="s">
        <v>7248</v>
      </c>
      <c r="K17" s="6"/>
      <c r="L17" s="6" t="s">
        <v>7249</v>
      </c>
      <c r="M17" s="6"/>
      <c r="N17" s="6" t="s">
        <v>7250</v>
      </c>
      <c r="O17" s="6"/>
      <c r="P17" s="6" t="s">
        <v>7251</v>
      </c>
      <c r="Q17" s="6"/>
      <c r="R17" s="6"/>
      <c r="S17" s="6"/>
      <c r="T17" s="6" t="s">
        <v>7252</v>
      </c>
      <c r="U17" s="6"/>
    </row>
    <row r="18" spans="1:21" ht="15.75" thickBot="1">
      <c r="A18" s="293"/>
      <c r="B18" s="38" t="s">
        <v>7253</v>
      </c>
      <c r="C18" s="6"/>
      <c r="D18" s="6"/>
      <c r="E18" s="6"/>
      <c r="F18" s="6" t="s">
        <v>7254</v>
      </c>
      <c r="G18" s="6"/>
      <c r="H18" s="6"/>
      <c r="I18" s="6"/>
      <c r="J18" s="6" t="s">
        <v>7255</v>
      </c>
      <c r="K18" s="6"/>
      <c r="L18" s="6" t="s">
        <v>7256</v>
      </c>
      <c r="M18" s="6"/>
      <c r="N18" s="6" t="s">
        <v>7257</v>
      </c>
      <c r="O18" s="6"/>
      <c r="P18" s="6" t="s">
        <v>7258</v>
      </c>
      <c r="Q18" s="6"/>
      <c r="R18" s="6"/>
      <c r="S18" s="6"/>
      <c r="T18" s="6" t="s">
        <v>7259</v>
      </c>
      <c r="U18" s="6"/>
    </row>
    <row r="19" spans="1:21" ht="15.75" thickBot="1">
      <c r="A19" s="293"/>
      <c r="B19" s="102" t="s">
        <v>7260</v>
      </c>
      <c r="C19" s="6"/>
      <c r="D19" s="6"/>
      <c r="E19" s="6"/>
      <c r="F19" s="6" t="s">
        <v>7177</v>
      </c>
      <c r="G19" s="6"/>
      <c r="H19" s="6"/>
      <c r="I19" s="6"/>
      <c r="J19" s="6" t="s">
        <v>7261</v>
      </c>
      <c r="K19" s="6"/>
      <c r="L19" s="6" t="s">
        <v>13913</v>
      </c>
      <c r="M19" s="6"/>
      <c r="N19" s="6" t="s">
        <v>7262</v>
      </c>
      <c r="O19" s="6"/>
      <c r="P19" s="6" t="s">
        <v>7263</v>
      </c>
      <c r="Q19" s="6"/>
      <c r="R19" s="6"/>
      <c r="S19" s="6"/>
      <c r="T19" s="6" t="s">
        <v>7264</v>
      </c>
      <c r="U19" s="6"/>
    </row>
    <row r="20" spans="1:21" ht="15.75" thickBot="1">
      <c r="A20" s="293"/>
      <c r="B20" s="102" t="s">
        <v>7265</v>
      </c>
      <c r="C20" s="6"/>
      <c r="D20" s="6"/>
      <c r="E20" s="6"/>
      <c r="F20" s="6" t="s">
        <v>7266</v>
      </c>
      <c r="G20" s="6"/>
      <c r="H20" s="6"/>
      <c r="I20" s="6"/>
      <c r="J20" s="6" t="s">
        <v>7267</v>
      </c>
      <c r="K20" s="6"/>
      <c r="L20" s="6"/>
      <c r="M20" s="6"/>
      <c r="N20" s="6" t="s">
        <v>7268</v>
      </c>
      <c r="O20" s="6"/>
      <c r="P20" s="6" t="s">
        <v>7269</v>
      </c>
      <c r="Q20" s="6"/>
      <c r="R20" s="6"/>
      <c r="S20" s="6"/>
      <c r="T20" s="6" t="s">
        <v>7270</v>
      </c>
      <c r="U20" s="6"/>
    </row>
    <row r="21" spans="1:21" ht="15.75" thickBot="1">
      <c r="A21" s="293"/>
      <c r="B21" s="102" t="s">
        <v>7271</v>
      </c>
      <c r="C21" s="6"/>
      <c r="D21" s="6"/>
      <c r="E21" s="6"/>
      <c r="F21" s="6" t="s">
        <v>7272</v>
      </c>
      <c r="G21" s="6"/>
      <c r="H21" s="6"/>
      <c r="I21" s="6"/>
      <c r="J21" s="6" t="s">
        <v>7273</v>
      </c>
      <c r="K21" s="6"/>
      <c r="L21" s="6"/>
      <c r="M21" s="6"/>
      <c r="N21" s="6" t="s">
        <v>7274</v>
      </c>
      <c r="O21" s="6"/>
      <c r="P21" s="6" t="s">
        <v>7275</v>
      </c>
      <c r="Q21" s="6"/>
      <c r="R21" s="6"/>
      <c r="S21" s="6"/>
      <c r="T21" s="6" t="s">
        <v>7207</v>
      </c>
      <c r="U21" s="6"/>
    </row>
    <row r="22" spans="1:21" ht="15.75" thickBot="1">
      <c r="A22" s="293"/>
      <c r="B22" s="102" t="s">
        <v>7276</v>
      </c>
      <c r="C22" s="6"/>
      <c r="D22" s="6"/>
      <c r="E22" s="6"/>
      <c r="F22" s="6" t="s">
        <v>7277</v>
      </c>
      <c r="G22" s="6"/>
      <c r="H22" s="6"/>
      <c r="I22" s="6"/>
      <c r="J22" s="6" t="s">
        <v>7278</v>
      </c>
      <c r="K22" s="6"/>
      <c r="L22" s="6"/>
      <c r="M22" s="6"/>
      <c r="N22" s="6" t="s">
        <v>7279</v>
      </c>
      <c r="O22" s="6"/>
      <c r="P22" s="6" t="s">
        <v>7280</v>
      </c>
      <c r="Q22" s="6"/>
      <c r="R22" s="6"/>
      <c r="S22" s="6"/>
      <c r="T22" s="6" t="s">
        <v>7281</v>
      </c>
      <c r="U22" s="6"/>
    </row>
    <row r="23" spans="1:21" ht="15.75" thickBot="1">
      <c r="A23" s="293"/>
      <c r="B23" s="102" t="s">
        <v>7282</v>
      </c>
      <c r="C23" s="6"/>
      <c r="D23" s="6"/>
      <c r="E23" s="6"/>
      <c r="F23" s="6" t="s">
        <v>7283</v>
      </c>
      <c r="G23" s="6"/>
      <c r="H23" s="6"/>
      <c r="I23" s="6"/>
      <c r="J23" s="6" t="s">
        <v>7284</v>
      </c>
      <c r="K23" s="6"/>
      <c r="L23" s="6"/>
      <c r="M23" s="6"/>
      <c r="N23" s="6" t="s">
        <v>7285</v>
      </c>
      <c r="O23" s="6"/>
      <c r="P23" s="6" t="s">
        <v>7286</v>
      </c>
      <c r="Q23" s="6"/>
      <c r="R23" s="6"/>
      <c r="S23" s="6"/>
      <c r="T23" s="6" t="s">
        <v>7287</v>
      </c>
      <c r="U23" s="6"/>
    </row>
    <row r="24" spans="1:21" ht="15.75" thickBot="1">
      <c r="A24" s="293"/>
      <c r="B24" s="102" t="s">
        <v>7288</v>
      </c>
      <c r="C24" s="6"/>
      <c r="D24" s="6"/>
      <c r="E24" s="6"/>
      <c r="F24" s="6" t="s">
        <v>7289</v>
      </c>
      <c r="G24" s="6"/>
      <c r="H24" s="6"/>
      <c r="I24" s="6"/>
      <c r="J24" s="6" t="s">
        <v>7290</v>
      </c>
      <c r="K24" s="6"/>
      <c r="L24" s="6"/>
      <c r="M24" s="6"/>
      <c r="N24" s="6" t="s">
        <v>7291</v>
      </c>
      <c r="O24" s="6"/>
      <c r="P24" s="6" t="s">
        <v>7292</v>
      </c>
      <c r="Q24" s="6"/>
      <c r="R24" s="6"/>
      <c r="S24" s="6"/>
      <c r="T24" s="6" t="s">
        <v>13718</v>
      </c>
      <c r="U24" s="6"/>
    </row>
    <row r="25" spans="1:21" ht="15.75" thickBot="1">
      <c r="A25" s="293"/>
      <c r="B25" s="102" t="s">
        <v>7293</v>
      </c>
      <c r="C25" s="6"/>
      <c r="D25" s="6"/>
      <c r="E25" s="6"/>
      <c r="F25" s="6" t="s">
        <v>7294</v>
      </c>
      <c r="G25" s="6"/>
      <c r="H25" s="6"/>
      <c r="I25" s="6"/>
      <c r="J25" s="6" t="s">
        <v>7295</v>
      </c>
      <c r="K25" s="6"/>
      <c r="L25" s="6"/>
      <c r="M25" s="6"/>
      <c r="N25" s="6"/>
      <c r="O25" s="6"/>
      <c r="P25" s="6"/>
      <c r="Q25" s="6"/>
      <c r="R25" s="6"/>
      <c r="S25" s="6"/>
      <c r="T25" s="6" t="s">
        <v>13813</v>
      </c>
      <c r="U25" s="6"/>
    </row>
    <row r="26" spans="1:21" ht="15.75" thickBot="1">
      <c r="A26" s="293"/>
      <c r="B26" s="102" t="s">
        <v>7296</v>
      </c>
      <c r="C26" s="6"/>
      <c r="D26" s="6"/>
      <c r="E26" s="6"/>
      <c r="F26" s="6" t="s">
        <v>7297</v>
      </c>
      <c r="G26" s="6"/>
      <c r="H26" s="6"/>
      <c r="I26" s="6"/>
      <c r="J26" s="107" t="s">
        <v>7298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15.75" thickBot="1">
      <c r="A27" s="293"/>
      <c r="B27" s="102" t="s">
        <v>7299</v>
      </c>
      <c r="C27" s="6"/>
      <c r="D27" s="6"/>
      <c r="E27" s="6"/>
      <c r="F27" s="6" t="s">
        <v>7300</v>
      </c>
      <c r="G27" s="6"/>
      <c r="H27" s="6"/>
      <c r="I27" s="6"/>
      <c r="J27" s="107" t="s">
        <v>7301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15.75" thickBot="1">
      <c r="A28" s="293"/>
      <c r="B28" s="102" t="s">
        <v>7302</v>
      </c>
      <c r="C28" s="6"/>
      <c r="D28" s="6"/>
      <c r="E28" s="6"/>
      <c r="F28" s="6" t="s">
        <v>7303</v>
      </c>
      <c r="G28" s="6"/>
      <c r="H28" s="6"/>
      <c r="I28" s="6"/>
      <c r="J28" s="107" t="s">
        <v>7304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15.75" thickBot="1">
      <c r="A29" s="293"/>
      <c r="B29" s="102" t="s">
        <v>7305</v>
      </c>
      <c r="C29" s="6"/>
      <c r="D29" s="6"/>
      <c r="E29" s="6"/>
      <c r="F29" s="6" t="s">
        <v>7306</v>
      </c>
      <c r="G29" s="6"/>
      <c r="H29" s="6"/>
      <c r="I29" s="6"/>
      <c r="J29" s="6" t="s">
        <v>7307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15.75" thickBot="1">
      <c r="A30" s="293"/>
      <c r="B30" s="102" t="s">
        <v>7308</v>
      </c>
      <c r="C30" s="6"/>
      <c r="D30" s="6"/>
      <c r="E30" s="6"/>
      <c r="F30" s="6" t="s">
        <v>7309</v>
      </c>
      <c r="G30" s="6"/>
      <c r="H30" s="6"/>
      <c r="I30" s="6"/>
      <c r="J30" s="6" t="s">
        <v>13380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15.75" thickBot="1">
      <c r="A31" s="293"/>
      <c r="B31" s="102" t="s">
        <v>7310</v>
      </c>
      <c r="C31" s="6"/>
      <c r="D31" s="6"/>
      <c r="E31" s="6"/>
      <c r="F31" s="6" t="s">
        <v>7311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15.75" thickBot="1">
      <c r="A32" s="293"/>
      <c r="B32" s="102" t="s">
        <v>7312</v>
      </c>
      <c r="C32" s="6"/>
      <c r="D32" s="6"/>
      <c r="E32" s="6"/>
      <c r="F32" s="20" t="s">
        <v>7313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15.75" thickBot="1">
      <c r="A33" s="293"/>
      <c r="B33" s="102" t="s">
        <v>7314</v>
      </c>
      <c r="C33" s="6"/>
      <c r="D33" s="6"/>
      <c r="E33" s="6"/>
      <c r="F33" s="6" t="s">
        <v>7315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15.75" thickBot="1">
      <c r="A34" s="293"/>
      <c r="B34" s="6" t="s">
        <v>7316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15.75" thickBot="1">
      <c r="A35" s="293"/>
      <c r="B35" s="6" t="s">
        <v>7317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15.75" thickBot="1">
      <c r="A36" s="293"/>
      <c r="B36" s="6" t="s">
        <v>7318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15.75" thickBot="1">
      <c r="A37" s="293"/>
      <c r="B37" s="6" t="s">
        <v>13379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15.75" thickBot="1">
      <c r="A38" s="29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15.75" thickBot="1">
      <c r="A39" s="293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15.75" thickBot="1">
      <c r="A40" s="293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15.75" thickBot="1">
      <c r="A41" s="293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15.75" thickBot="1">
      <c r="A42" s="293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15.75" thickBot="1">
      <c r="A43" s="293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15.75" thickBot="1">
      <c r="A44" s="293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15.75" thickBot="1">
      <c r="A45" s="293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15.75" thickBot="1">
      <c r="A46" s="293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15.75" thickBot="1">
      <c r="A47" s="293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15.75" thickBot="1">
      <c r="A48" s="293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5.75" thickBot="1">
      <c r="A49" s="293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15.75" thickBot="1">
      <c r="A50" s="293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5.75" thickBot="1">
      <c r="A51" s="293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15.75" thickBot="1">
      <c r="A52" s="293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5.75" thickBot="1">
      <c r="A53" s="293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5.75" thickBot="1">
      <c r="A54" s="293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15.75" thickBot="1">
      <c r="A55" s="293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5.75" thickBot="1">
      <c r="A56" s="293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5.75" thickBot="1">
      <c r="A57" s="293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15.75" thickBot="1">
      <c r="A58" s="293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15.75" thickBot="1">
      <c r="A59" s="293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5.75" thickBot="1">
      <c r="A60" s="293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15.75" thickBot="1">
      <c r="A61" s="293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5.75" thickBot="1">
      <c r="A62" s="293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15.75" thickBot="1">
      <c r="A63" s="293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15.75" thickBot="1">
      <c r="A64" s="293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15.75" thickBot="1">
      <c r="A65" s="293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ht="15.75" thickBot="1">
      <c r="A66" s="293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ht="15.75" thickBot="1">
      <c r="A67" s="293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ht="15.75" thickBot="1">
      <c r="A68" s="293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15.75" thickBot="1">
      <c r="A69" s="293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ht="15.75" thickBot="1">
      <c r="A70" s="293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ht="15.75" thickBot="1">
      <c r="A71" s="293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ht="15.75" thickBot="1">
      <c r="A72" s="293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ht="15.75" thickBot="1">
      <c r="A73" s="293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ht="15.75" thickBot="1">
      <c r="A74" s="293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ht="15.75" thickBot="1">
      <c r="A75" s="293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ht="15.75" thickBot="1">
      <c r="A76" s="293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ht="15.75" thickBot="1">
      <c r="A77" s="293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ht="15.75" thickBot="1">
      <c r="A78" s="293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15.75" thickBot="1">
      <c r="A79" s="293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15.75" thickBot="1">
      <c r="A80" s="293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15.75" thickBot="1">
      <c r="A81" s="293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15.75" thickBot="1">
      <c r="A82" s="293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15.75" thickBot="1">
      <c r="A83" s="293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15.75" thickBot="1">
      <c r="A84" s="293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15.75" thickBot="1">
      <c r="A85" s="293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15.75" thickBot="1">
      <c r="A86" s="29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15.75" thickBot="1">
      <c r="A87" s="293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15.75" thickBot="1">
      <c r="A88" s="293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15.75" thickBot="1">
      <c r="A89" s="293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15.75" thickBot="1">
      <c r="A90" s="293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15.75" thickBot="1">
      <c r="A91" s="293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15.75" thickBot="1">
      <c r="A92" s="293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15.75" thickBot="1">
      <c r="A93" s="293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15.75" thickBot="1">
      <c r="A94" s="293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15.75" thickBot="1">
      <c r="A95" s="293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ht="15.75" thickBot="1">
      <c r="A96" s="293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15.75" thickBot="1">
      <c r="A97" s="293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15.75" thickBot="1">
      <c r="A98" s="293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15.75" thickBot="1">
      <c r="A99" s="293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15.75" thickBot="1">
      <c r="A100" s="293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15.75" thickBot="1">
      <c r="A101" s="293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15.75" thickBot="1">
      <c r="A102" s="293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15.75" thickBot="1">
      <c r="A103" s="293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15.75" thickBot="1">
      <c r="A104" s="293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15.75" thickBot="1">
      <c r="A105" s="293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</sheetData>
  <mergeCells count="33">
    <mergeCell ref="A6:A105"/>
    <mergeCell ref="R3:S3"/>
    <mergeCell ref="T3:U3"/>
    <mergeCell ref="B4:C4"/>
    <mergeCell ref="D4:E4"/>
    <mergeCell ref="F4:G4"/>
    <mergeCell ref="H4:I4"/>
    <mergeCell ref="J4:K4"/>
    <mergeCell ref="L4:M4"/>
    <mergeCell ref="N4:O4"/>
    <mergeCell ref="P4:Q4"/>
    <mergeCell ref="L3:M3"/>
    <mergeCell ref="N3:O3"/>
    <mergeCell ref="P3:Q3"/>
    <mergeCell ref="R4:S4"/>
    <mergeCell ref="T4:U4"/>
    <mergeCell ref="B3:C3"/>
    <mergeCell ref="D3:E3"/>
    <mergeCell ref="F3:G3"/>
    <mergeCell ref="H3:I3"/>
    <mergeCell ref="J3:K3"/>
    <mergeCell ref="B1:Q1"/>
    <mergeCell ref="R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</mergeCell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0655A-F5D8-4866-A917-B9B06C037FB5}">
  <dimension ref="A1:Q105"/>
  <sheetViews>
    <sheetView topLeftCell="A44" zoomScale="78" zoomScaleNormal="78" workbookViewId="0">
      <selection activeCell="H65" sqref="H65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5" t="s">
        <v>7319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46"/>
    </row>
    <row r="2" spans="1:17" ht="30" customHeight="1" thickBot="1">
      <c r="A2" t="s">
        <v>2</v>
      </c>
      <c r="B2" s="245" t="s">
        <v>251</v>
      </c>
      <c r="C2" s="246"/>
      <c r="D2" s="245" t="s">
        <v>251</v>
      </c>
      <c r="E2" s="246"/>
      <c r="F2" s="245" t="s">
        <v>251</v>
      </c>
      <c r="G2" s="246"/>
      <c r="H2" s="245" t="s">
        <v>251</v>
      </c>
      <c r="I2" s="246"/>
      <c r="J2" s="245"/>
      <c r="K2" s="246"/>
      <c r="L2" s="245"/>
      <c r="M2" s="246"/>
      <c r="N2" s="245"/>
      <c r="O2" s="246"/>
      <c r="P2" s="245"/>
      <c r="Q2" s="246"/>
    </row>
    <row r="3" spans="1:17" ht="30" customHeight="1" thickBot="1">
      <c r="A3" s="2" t="s">
        <v>4</v>
      </c>
      <c r="B3" s="245" t="s">
        <v>7320</v>
      </c>
      <c r="C3" s="246"/>
      <c r="D3" s="245" t="s">
        <v>7321</v>
      </c>
      <c r="E3" s="246"/>
      <c r="F3" s="245" t="s">
        <v>7322</v>
      </c>
      <c r="G3" s="246"/>
      <c r="H3" s="245" t="s">
        <v>7323</v>
      </c>
      <c r="I3" s="246"/>
      <c r="J3" s="245"/>
      <c r="K3" s="246"/>
      <c r="L3" s="245"/>
      <c r="M3" s="246"/>
      <c r="N3" s="245"/>
      <c r="O3" s="246"/>
      <c r="P3" s="245"/>
      <c r="Q3" s="246"/>
    </row>
    <row r="4" spans="1:17" ht="30" customHeight="1" thickBot="1">
      <c r="A4" s="2" t="s">
        <v>6</v>
      </c>
      <c r="B4" s="245" t="s">
        <v>7324</v>
      </c>
      <c r="C4" s="246"/>
      <c r="D4" s="245" t="s">
        <v>7325</v>
      </c>
      <c r="E4" s="246"/>
      <c r="F4" s="245" t="s">
        <v>7326</v>
      </c>
      <c r="G4" s="246"/>
      <c r="H4" s="245" t="s">
        <v>7327</v>
      </c>
      <c r="I4" s="246"/>
      <c r="J4" s="245"/>
      <c r="K4" s="246"/>
      <c r="L4" s="245"/>
      <c r="M4" s="246"/>
      <c r="N4" s="245"/>
      <c r="O4" s="246"/>
      <c r="P4" s="245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3" t="s">
        <v>9</v>
      </c>
      <c r="B6" s="6" t="s">
        <v>7328</v>
      </c>
      <c r="C6" s="6"/>
      <c r="D6" s="6" t="s">
        <v>7329</v>
      </c>
      <c r="E6" s="6"/>
      <c r="F6" s="6" t="s">
        <v>7330</v>
      </c>
      <c r="G6" s="6"/>
      <c r="H6" s="6" t="s">
        <v>7331</v>
      </c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48"/>
      <c r="B7" s="6" t="s">
        <v>7332</v>
      </c>
      <c r="C7" s="6"/>
      <c r="D7" s="6" t="s">
        <v>7333</v>
      </c>
      <c r="E7" s="6"/>
      <c r="F7" s="6" t="s">
        <v>7334</v>
      </c>
      <c r="G7" s="6"/>
      <c r="H7" s="6" t="s">
        <v>7335</v>
      </c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48"/>
      <c r="B8" s="6" t="s">
        <v>7336</v>
      </c>
      <c r="C8" s="6"/>
      <c r="D8" s="6" t="s">
        <v>7337</v>
      </c>
      <c r="E8" s="6"/>
      <c r="F8" s="6" t="s">
        <v>7338</v>
      </c>
      <c r="G8" s="6"/>
      <c r="H8" s="6" t="s">
        <v>7339</v>
      </c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8"/>
      <c r="B9" s="6" t="s">
        <v>7340</v>
      </c>
      <c r="C9" s="6"/>
      <c r="D9" s="6" t="s">
        <v>7341</v>
      </c>
      <c r="E9" s="6"/>
      <c r="F9" s="6" t="s">
        <v>7342</v>
      </c>
      <c r="G9" s="6"/>
      <c r="H9" s="6" t="s">
        <v>7343</v>
      </c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8"/>
      <c r="B10" s="6" t="s">
        <v>7344</v>
      </c>
      <c r="C10" s="6"/>
      <c r="D10" s="6" t="s">
        <v>7345</v>
      </c>
      <c r="E10" s="6"/>
      <c r="F10" s="6" t="s">
        <v>7346</v>
      </c>
      <c r="G10" s="6"/>
      <c r="H10" s="6" t="s">
        <v>7347</v>
      </c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8"/>
      <c r="B11" s="6" t="s">
        <v>7348</v>
      </c>
      <c r="C11" s="6"/>
      <c r="D11" s="6" t="s">
        <v>7349</v>
      </c>
      <c r="E11" s="6"/>
      <c r="F11" s="6" t="s">
        <v>13494</v>
      </c>
      <c r="G11" s="6"/>
      <c r="H11" s="6" t="s">
        <v>7350</v>
      </c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8"/>
      <c r="B12" s="6" t="s">
        <v>7351</v>
      </c>
      <c r="C12" s="6"/>
      <c r="D12" s="6" t="s">
        <v>7352</v>
      </c>
      <c r="E12" s="6"/>
      <c r="F12" s="6" t="s">
        <v>13495</v>
      </c>
      <c r="G12" s="6"/>
      <c r="H12" s="6" t="s">
        <v>7353</v>
      </c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8"/>
      <c r="B13" s="6" t="s">
        <v>7354</v>
      </c>
      <c r="C13" s="6"/>
      <c r="D13" s="6" t="s">
        <v>7355</v>
      </c>
      <c r="E13" s="6"/>
      <c r="F13" s="6" t="s">
        <v>13496</v>
      </c>
      <c r="G13" s="6"/>
      <c r="H13" s="6" t="s">
        <v>7356</v>
      </c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8"/>
      <c r="B14" s="6" t="s">
        <v>7357</v>
      </c>
      <c r="C14" s="6"/>
      <c r="D14" s="6" t="s">
        <v>7358</v>
      </c>
      <c r="E14" s="6"/>
      <c r="F14" s="6" t="s">
        <v>13497</v>
      </c>
      <c r="G14" s="6"/>
      <c r="H14" s="6" t="s">
        <v>7359</v>
      </c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8"/>
      <c r="B15" s="6" t="s">
        <v>7360</v>
      </c>
      <c r="C15" s="6"/>
      <c r="D15" s="6" t="s">
        <v>7361</v>
      </c>
      <c r="E15" s="6"/>
      <c r="F15" s="6"/>
      <c r="G15" s="6"/>
      <c r="H15" s="6" t="s">
        <v>7362</v>
      </c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8"/>
      <c r="B16" s="6" t="s">
        <v>7363</v>
      </c>
      <c r="C16" s="6"/>
      <c r="D16" s="6" t="s">
        <v>7364</v>
      </c>
      <c r="E16" s="6"/>
      <c r="F16" s="6"/>
      <c r="G16" s="6"/>
      <c r="H16" s="6" t="s">
        <v>7365</v>
      </c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8"/>
      <c r="B17" s="6" t="s">
        <v>7366</v>
      </c>
      <c r="C17" s="6"/>
      <c r="D17" s="6" t="s">
        <v>7367</v>
      </c>
      <c r="E17" s="6"/>
      <c r="F17" s="6"/>
      <c r="G17" s="6"/>
      <c r="H17" s="6" t="s">
        <v>7368</v>
      </c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8"/>
      <c r="B18" s="6" t="s">
        <v>7369</v>
      </c>
      <c r="C18" s="6"/>
      <c r="D18" s="6" t="s">
        <v>7370</v>
      </c>
      <c r="E18" s="6"/>
      <c r="F18" s="6"/>
      <c r="G18" s="6"/>
      <c r="H18" s="6" t="s">
        <v>7371</v>
      </c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8"/>
      <c r="B19" s="6" t="s">
        <v>7372</v>
      </c>
      <c r="C19" s="6"/>
      <c r="D19" s="6" t="s">
        <v>7373</v>
      </c>
      <c r="E19" s="6"/>
      <c r="F19" s="6"/>
      <c r="G19" s="6"/>
      <c r="H19" s="6" t="s">
        <v>7374</v>
      </c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8"/>
      <c r="B20" s="6" t="s">
        <v>7375</v>
      </c>
      <c r="C20" s="6"/>
      <c r="D20" s="6" t="s">
        <v>7376</v>
      </c>
      <c r="E20" s="6"/>
      <c r="F20" s="6"/>
      <c r="G20" s="6"/>
      <c r="H20" s="6" t="s">
        <v>7377</v>
      </c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8"/>
      <c r="B21" s="6" t="s">
        <v>7378</v>
      </c>
      <c r="C21" s="6"/>
      <c r="D21" s="6" t="s">
        <v>7379</v>
      </c>
      <c r="E21" s="6"/>
      <c r="F21" s="6"/>
      <c r="G21" s="6"/>
      <c r="H21" s="6" t="s">
        <v>7380</v>
      </c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8"/>
      <c r="B22" s="6" t="s">
        <v>7381</v>
      </c>
      <c r="C22" s="6"/>
      <c r="D22" s="6" t="s">
        <v>7382</v>
      </c>
      <c r="E22" s="6"/>
      <c r="F22" s="6"/>
      <c r="G22" s="6"/>
      <c r="H22" s="6" t="s">
        <v>7383</v>
      </c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8"/>
      <c r="B23" s="6" t="s">
        <v>7384</v>
      </c>
      <c r="C23" s="6"/>
      <c r="D23" s="6" t="s">
        <v>7385</v>
      </c>
      <c r="E23" s="6"/>
      <c r="F23" s="6"/>
      <c r="G23" s="6"/>
      <c r="H23" s="6" t="s">
        <v>7386</v>
      </c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8"/>
      <c r="B24" s="6" t="s">
        <v>7387</v>
      </c>
      <c r="C24" s="6"/>
      <c r="D24" s="6" t="s">
        <v>7388</v>
      </c>
      <c r="E24" s="6"/>
      <c r="F24" s="6"/>
      <c r="G24" s="6"/>
      <c r="H24" s="6" t="s">
        <v>7389</v>
      </c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8"/>
      <c r="B25" s="6" t="s">
        <v>7390</v>
      </c>
      <c r="C25" s="6"/>
      <c r="D25" s="6" t="s">
        <v>7391</v>
      </c>
      <c r="E25" s="6"/>
      <c r="F25" s="6"/>
      <c r="G25" s="6"/>
      <c r="H25" s="6" t="s">
        <v>7392</v>
      </c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8"/>
      <c r="B26" s="6" t="s">
        <v>7393</v>
      </c>
      <c r="C26" s="6"/>
      <c r="D26" s="6" t="s">
        <v>7394</v>
      </c>
      <c r="E26" s="6"/>
      <c r="F26" s="6"/>
      <c r="G26" s="6"/>
      <c r="H26" s="6" t="s">
        <v>7395</v>
      </c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8"/>
      <c r="B27" s="6" t="s">
        <v>7396</v>
      </c>
      <c r="C27" s="6"/>
      <c r="D27" s="6" t="s">
        <v>7397</v>
      </c>
      <c r="E27" s="6"/>
      <c r="F27" s="6"/>
      <c r="G27" s="6"/>
      <c r="H27" s="6" t="s">
        <v>7398</v>
      </c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8"/>
      <c r="B28" s="6" t="s">
        <v>7399</v>
      </c>
      <c r="C28" s="6"/>
      <c r="D28" s="6" t="s">
        <v>7400</v>
      </c>
      <c r="E28" s="6"/>
      <c r="F28" s="6"/>
      <c r="G28" s="6"/>
      <c r="H28" s="6" t="s">
        <v>7401</v>
      </c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8"/>
      <c r="B29" s="6" t="s">
        <v>7402</v>
      </c>
      <c r="C29" s="6"/>
      <c r="D29" s="6" t="s">
        <v>7403</v>
      </c>
      <c r="E29" s="6"/>
      <c r="F29" s="6"/>
      <c r="G29" s="6"/>
      <c r="H29" s="6" t="s">
        <v>7404</v>
      </c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8"/>
      <c r="B30" s="6" t="s">
        <v>7405</v>
      </c>
      <c r="C30" s="6"/>
      <c r="D30" s="6" t="s">
        <v>7406</v>
      </c>
      <c r="E30" s="6"/>
      <c r="F30" s="6"/>
      <c r="G30" s="6"/>
      <c r="H30" s="6" t="s">
        <v>7407</v>
      </c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8"/>
      <c r="B31" s="6" t="s">
        <v>7408</v>
      </c>
      <c r="C31" s="6"/>
      <c r="D31" s="6" t="s">
        <v>7409</v>
      </c>
      <c r="E31" s="6"/>
      <c r="F31" s="6"/>
      <c r="G31" s="6"/>
      <c r="H31" s="6" t="s">
        <v>7410</v>
      </c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8"/>
      <c r="B32" s="6" t="s">
        <v>7411</v>
      </c>
      <c r="C32" s="6"/>
      <c r="D32" s="6" t="s">
        <v>7412</v>
      </c>
      <c r="E32" s="6"/>
      <c r="F32" s="6"/>
      <c r="G32" s="6"/>
      <c r="H32" s="6" t="s">
        <v>7413</v>
      </c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8"/>
      <c r="B33" s="6" t="s">
        <v>7414</v>
      </c>
      <c r="C33" s="6"/>
      <c r="D33" s="6" t="s">
        <v>7415</v>
      </c>
      <c r="E33" s="6"/>
      <c r="F33" s="6"/>
      <c r="G33" s="6"/>
      <c r="H33" s="6" t="s">
        <v>7416</v>
      </c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8"/>
      <c r="B34" s="6" t="s">
        <v>7417</v>
      </c>
      <c r="C34" s="6"/>
      <c r="D34" s="6" t="s">
        <v>7418</v>
      </c>
      <c r="E34" s="6"/>
      <c r="F34" s="6"/>
      <c r="G34" s="6"/>
      <c r="H34" s="6" t="s">
        <v>7419</v>
      </c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8"/>
      <c r="B35" s="6" t="s">
        <v>7420</v>
      </c>
      <c r="C35" s="6"/>
      <c r="D35" s="6" t="s">
        <v>7421</v>
      </c>
      <c r="E35" s="6"/>
      <c r="F35" s="6"/>
      <c r="G35" s="6"/>
      <c r="H35" s="6" t="s">
        <v>7422</v>
      </c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8"/>
      <c r="B36" s="6" t="s">
        <v>7423</v>
      </c>
      <c r="C36" s="6"/>
      <c r="D36" s="6" t="s">
        <v>7424</v>
      </c>
      <c r="E36" s="6"/>
      <c r="F36" s="6"/>
      <c r="G36" s="6"/>
      <c r="H36" s="6" t="s">
        <v>7425</v>
      </c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8"/>
      <c r="B37" s="6" t="s">
        <v>7426</v>
      </c>
      <c r="C37" s="6"/>
      <c r="D37" s="6" t="s">
        <v>7427</v>
      </c>
      <c r="E37" s="6"/>
      <c r="F37" s="6"/>
      <c r="G37" s="6"/>
      <c r="H37" s="6" t="s">
        <v>7428</v>
      </c>
      <c r="I37" s="6"/>
      <c r="K37" s="6"/>
      <c r="L37" s="6"/>
      <c r="M37" s="6"/>
      <c r="N37" s="6"/>
      <c r="O37" s="6"/>
      <c r="P37" s="6"/>
      <c r="Q37" s="6"/>
    </row>
    <row r="38" spans="1:17" ht="15.75" thickBot="1">
      <c r="A38" s="248"/>
      <c r="B38" s="6" t="s">
        <v>7429</v>
      </c>
      <c r="C38" s="6"/>
      <c r="D38" s="6" t="s">
        <v>7430</v>
      </c>
      <c r="E38" s="6"/>
      <c r="F38" s="6"/>
      <c r="G38" s="6"/>
      <c r="H38" s="6" t="s">
        <v>7431</v>
      </c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8"/>
      <c r="B39" s="6" t="s">
        <v>7432</v>
      </c>
      <c r="C39" s="6"/>
      <c r="D39" s="6" t="s">
        <v>7433</v>
      </c>
      <c r="E39" s="6"/>
      <c r="F39" s="6"/>
      <c r="G39" s="6"/>
      <c r="H39" s="6" t="s">
        <v>7434</v>
      </c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8"/>
      <c r="B40" s="6" t="s">
        <v>7435</v>
      </c>
      <c r="C40" s="6"/>
      <c r="D40" s="6" t="s">
        <v>7436</v>
      </c>
      <c r="E40" s="6"/>
      <c r="F40" s="6"/>
      <c r="G40" s="6"/>
      <c r="H40" s="6" t="s">
        <v>7437</v>
      </c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8"/>
      <c r="B41" s="6" t="s">
        <v>7438</v>
      </c>
      <c r="C41" s="6"/>
      <c r="D41" s="6" t="s">
        <v>7439</v>
      </c>
      <c r="E41" s="6"/>
      <c r="F41" s="6"/>
      <c r="G41" s="6"/>
      <c r="H41" s="6" t="s">
        <v>7440</v>
      </c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8"/>
      <c r="B42" s="6" t="s">
        <v>7441</v>
      </c>
      <c r="C42" s="6"/>
      <c r="D42" s="6" t="s">
        <v>7442</v>
      </c>
      <c r="E42" s="6"/>
      <c r="F42" s="6"/>
      <c r="G42" s="6"/>
      <c r="H42" s="6" t="s">
        <v>7443</v>
      </c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8"/>
      <c r="B43" s="6" t="s">
        <v>7444</v>
      </c>
      <c r="C43" s="6"/>
      <c r="D43" s="6" t="s">
        <v>7445</v>
      </c>
      <c r="E43" s="6"/>
      <c r="F43" s="6"/>
      <c r="G43" s="6"/>
      <c r="H43" s="6" t="s">
        <v>7446</v>
      </c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8"/>
      <c r="B44" s="6" t="s">
        <v>7447</v>
      </c>
      <c r="C44" s="6"/>
      <c r="D44" s="6" t="s">
        <v>7448</v>
      </c>
      <c r="E44" s="6"/>
      <c r="F44" s="6"/>
      <c r="G44" s="6"/>
      <c r="H44" s="6" t="s">
        <v>7449</v>
      </c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8"/>
      <c r="B45" s="6" t="s">
        <v>7450</v>
      </c>
      <c r="C45" s="6"/>
      <c r="D45" s="6" t="s">
        <v>7451</v>
      </c>
      <c r="E45" s="6"/>
      <c r="F45" s="6"/>
      <c r="G45" s="6"/>
      <c r="H45" s="6" t="s">
        <v>7452</v>
      </c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8"/>
      <c r="B46" s="6" t="s">
        <v>7453</v>
      </c>
      <c r="C46" s="6"/>
      <c r="D46" s="6" t="s">
        <v>7454</v>
      </c>
      <c r="E46" s="6"/>
      <c r="F46" s="6"/>
      <c r="G46" s="6"/>
      <c r="H46" s="6" t="s">
        <v>7455</v>
      </c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8"/>
      <c r="B47" s="6" t="s">
        <v>7456</v>
      </c>
      <c r="C47" s="6"/>
      <c r="D47" s="6" t="s">
        <v>7457</v>
      </c>
      <c r="E47" s="6"/>
      <c r="F47" s="6"/>
      <c r="G47" s="6"/>
      <c r="H47" s="6" t="s">
        <v>7458</v>
      </c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8"/>
      <c r="B48" s="6" t="s">
        <v>7459</v>
      </c>
      <c r="C48" s="6"/>
      <c r="D48" s="6" t="s">
        <v>7460</v>
      </c>
      <c r="E48" s="6"/>
      <c r="F48" s="6"/>
      <c r="G48" s="6"/>
      <c r="H48" s="6" t="s">
        <v>7461</v>
      </c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8"/>
      <c r="B49" s="6" t="s">
        <v>7462</v>
      </c>
      <c r="C49" s="6"/>
      <c r="D49" s="6" t="s">
        <v>7463</v>
      </c>
      <c r="E49" s="6"/>
      <c r="F49" s="6"/>
      <c r="G49" s="6"/>
      <c r="H49" s="6" t="s">
        <v>7464</v>
      </c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8"/>
      <c r="B50" s="6" t="s">
        <v>7465</v>
      </c>
      <c r="C50" s="6"/>
      <c r="D50" s="6" t="s">
        <v>7466</v>
      </c>
      <c r="E50" s="6"/>
      <c r="F50" s="6"/>
      <c r="G50" s="6"/>
      <c r="H50" s="6" t="s">
        <v>7467</v>
      </c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8"/>
      <c r="B51" s="6" t="s">
        <v>7468</v>
      </c>
      <c r="C51" s="6"/>
      <c r="D51" s="6" t="s">
        <v>7469</v>
      </c>
      <c r="E51" s="6"/>
      <c r="F51" s="6"/>
      <c r="G51" s="6"/>
      <c r="H51" s="6" t="s">
        <v>7470</v>
      </c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8"/>
      <c r="B52" s="6" t="s">
        <v>7471</v>
      </c>
      <c r="C52" s="6"/>
      <c r="D52" s="6" t="s">
        <v>7472</v>
      </c>
      <c r="E52" s="6"/>
      <c r="F52" s="6"/>
      <c r="G52" s="6"/>
      <c r="H52" s="6" t="s">
        <v>7473</v>
      </c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8"/>
      <c r="B53" s="6" t="s">
        <v>7474</v>
      </c>
      <c r="C53" s="6"/>
      <c r="D53" s="6" t="s">
        <v>7475</v>
      </c>
      <c r="E53" s="6"/>
      <c r="F53" s="6"/>
      <c r="G53" s="6"/>
      <c r="H53" s="6" t="s">
        <v>7476</v>
      </c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8"/>
      <c r="B54" s="6" t="s">
        <v>7477</v>
      </c>
      <c r="C54" s="6"/>
      <c r="D54" s="6" t="s">
        <v>7478</v>
      </c>
      <c r="E54" s="6"/>
      <c r="F54" s="6"/>
      <c r="G54" s="6"/>
      <c r="H54" s="6" t="s">
        <v>7479</v>
      </c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8"/>
      <c r="B55" s="6" t="s">
        <v>7480</v>
      </c>
      <c r="C55" s="6"/>
      <c r="D55" s="6" t="s">
        <v>7481</v>
      </c>
      <c r="E55" s="6"/>
      <c r="F55" s="6"/>
      <c r="G55" s="6"/>
      <c r="H55" s="6" t="s">
        <v>7482</v>
      </c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8"/>
      <c r="B56" s="6" t="s">
        <v>7483</v>
      </c>
      <c r="C56" s="6"/>
      <c r="D56" s="6" t="s">
        <v>7484</v>
      </c>
      <c r="E56" s="6"/>
      <c r="F56" s="6"/>
      <c r="G56" s="6"/>
      <c r="H56" s="6" t="s">
        <v>7485</v>
      </c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8"/>
      <c r="B57" s="6" t="s">
        <v>7486</v>
      </c>
      <c r="C57" s="6"/>
      <c r="D57" s="6" t="s">
        <v>7487</v>
      </c>
      <c r="E57" s="6"/>
      <c r="F57" s="6"/>
      <c r="G57" s="6"/>
      <c r="H57" s="6" t="s">
        <v>7488</v>
      </c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8"/>
      <c r="B58" s="6" t="s">
        <v>7489</v>
      </c>
      <c r="C58" s="6"/>
      <c r="D58" s="6" t="s">
        <v>7490</v>
      </c>
      <c r="E58" s="6"/>
      <c r="F58" s="6"/>
      <c r="G58" s="6"/>
      <c r="H58" s="6" t="s">
        <v>7491</v>
      </c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8"/>
      <c r="B59" s="6" t="s">
        <v>7492</v>
      </c>
      <c r="C59" s="6"/>
      <c r="D59" s="6" t="s">
        <v>7493</v>
      </c>
      <c r="E59" s="6"/>
      <c r="F59" s="6"/>
      <c r="G59" s="6"/>
      <c r="H59" s="6" t="s">
        <v>7494</v>
      </c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8"/>
      <c r="B60" s="6" t="s">
        <v>7495</v>
      </c>
      <c r="C60" s="6"/>
      <c r="D60" s="6" t="s">
        <v>7496</v>
      </c>
      <c r="E60" s="6"/>
      <c r="F60" s="6"/>
      <c r="G60" s="6"/>
      <c r="H60" s="6" t="s">
        <v>13498</v>
      </c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8"/>
      <c r="B61" s="6" t="s">
        <v>7497</v>
      </c>
      <c r="C61" s="6"/>
      <c r="D61" s="6" t="s">
        <v>7498</v>
      </c>
      <c r="E61" s="6"/>
      <c r="F61" s="6"/>
      <c r="G61" s="6"/>
      <c r="H61" s="6" t="s">
        <v>13499</v>
      </c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8"/>
      <c r="B62" s="6" t="s">
        <v>7499</v>
      </c>
      <c r="C62" s="6"/>
      <c r="D62" s="6" t="s">
        <v>7500</v>
      </c>
      <c r="E62" s="6"/>
      <c r="F62" s="6"/>
      <c r="G62" s="6"/>
      <c r="H62" s="6" t="s">
        <v>13500</v>
      </c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8"/>
      <c r="B63" s="6" t="s">
        <v>7501</v>
      </c>
      <c r="C63" s="6"/>
      <c r="D63" s="6" t="s">
        <v>7502</v>
      </c>
      <c r="E63" s="6"/>
      <c r="F63" s="6"/>
      <c r="G63" s="6"/>
      <c r="H63" s="6" t="s">
        <v>13501</v>
      </c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8"/>
      <c r="B64" s="6" t="s">
        <v>7503</v>
      </c>
      <c r="C64" s="6"/>
      <c r="D64" s="6" t="s">
        <v>7504</v>
      </c>
      <c r="E64" s="6"/>
      <c r="F64" s="6"/>
      <c r="G64" s="6"/>
      <c r="H64" s="6" t="s">
        <v>13624</v>
      </c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8"/>
      <c r="B65" s="6" t="s">
        <v>7505</v>
      </c>
      <c r="C65" s="6"/>
      <c r="D65" s="6" t="s">
        <v>7506</v>
      </c>
      <c r="E65" s="6"/>
      <c r="F65" s="6"/>
      <c r="G65" s="6"/>
      <c r="H65" s="6" t="s">
        <v>13771</v>
      </c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8"/>
      <c r="B66" s="6" t="s">
        <v>7507</v>
      </c>
      <c r="C66" s="6"/>
      <c r="D66" s="6" t="s">
        <v>7508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8"/>
      <c r="B67" s="6" t="s">
        <v>7509</v>
      </c>
      <c r="C67" s="6"/>
      <c r="D67" s="6" t="s">
        <v>7510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8"/>
      <c r="B68" s="6" t="s">
        <v>7511</v>
      </c>
      <c r="C68" s="6"/>
      <c r="D68" s="6" t="s">
        <v>7512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8"/>
      <c r="B69" s="6" t="s">
        <v>7513</v>
      </c>
      <c r="C69" s="6"/>
      <c r="D69" s="6" t="s">
        <v>7514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8"/>
      <c r="B70" s="6" t="s">
        <v>7515</v>
      </c>
      <c r="C70" s="6"/>
      <c r="D70" s="6" t="s">
        <v>7516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8"/>
      <c r="B71" s="6" t="s">
        <v>7517</v>
      </c>
      <c r="C71" s="6"/>
      <c r="D71" s="6" t="s">
        <v>7518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8"/>
      <c r="B72" s="6" t="s">
        <v>7519</v>
      </c>
      <c r="C72" s="6"/>
      <c r="D72" s="6" t="s">
        <v>7520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8"/>
      <c r="B73" s="6" t="s">
        <v>7521</v>
      </c>
      <c r="C73" s="6"/>
      <c r="D73" s="6" t="s">
        <v>7522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8"/>
      <c r="B74" s="6" t="s">
        <v>7523</v>
      </c>
      <c r="C74" s="6"/>
      <c r="D74" s="6" t="s">
        <v>7524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8"/>
      <c r="B75" s="6" t="s">
        <v>7525</v>
      </c>
      <c r="C75" s="6"/>
      <c r="D75" s="6" t="s">
        <v>13714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8"/>
      <c r="B76" s="6" t="s">
        <v>7526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8"/>
      <c r="B77" s="6" t="s">
        <v>7527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8"/>
      <c r="B78" s="6" t="s">
        <v>7528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8"/>
      <c r="B79" s="6" t="s">
        <v>7529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8"/>
      <c r="B80" s="6" t="s">
        <v>7530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8"/>
      <c r="B81" s="6" t="s">
        <v>7531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8"/>
      <c r="B82" s="6" t="s">
        <v>7532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8"/>
      <c r="B83" s="6" t="s">
        <v>7533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8"/>
      <c r="B84" s="6" t="s">
        <v>7534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8"/>
      <c r="B85" s="6" t="s">
        <v>7535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8"/>
      <c r="B86" s="6" t="s">
        <v>7536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8"/>
      <c r="B87" s="6" t="s">
        <v>13622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8"/>
      <c r="B88" s="6" t="s">
        <v>13623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8"/>
      <c r="B89" s="6" t="s">
        <v>13770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E1278-70DA-4C8D-954A-8D4A658AF6FE}">
  <dimension ref="A1:Q105"/>
  <sheetViews>
    <sheetView workbookViewId="0">
      <selection activeCell="B1" sqref="B1:Q1"/>
    </sheetView>
  </sheetViews>
  <sheetFormatPr defaultColWidth="8.85546875"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94" t="s">
        <v>7537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46"/>
    </row>
    <row r="2" spans="1:17" ht="30" customHeight="1" thickBot="1">
      <c r="A2" t="s">
        <v>2</v>
      </c>
      <c r="B2" s="245" t="s">
        <v>7132</v>
      </c>
      <c r="C2" s="246"/>
      <c r="D2" s="245" t="s">
        <v>7133</v>
      </c>
      <c r="E2" s="246"/>
      <c r="F2" s="245"/>
      <c r="G2" s="246"/>
      <c r="H2" s="245"/>
      <c r="I2" s="246"/>
      <c r="J2" s="245"/>
      <c r="K2" s="246"/>
      <c r="L2" s="245"/>
      <c r="M2" s="246"/>
      <c r="N2" s="245"/>
      <c r="O2" s="246"/>
      <c r="P2" s="245"/>
      <c r="Q2" s="246"/>
    </row>
    <row r="3" spans="1:17" ht="30" customHeight="1" thickBot="1">
      <c r="A3" s="2" t="s">
        <v>4</v>
      </c>
      <c r="B3" s="245" t="s">
        <v>7538</v>
      </c>
      <c r="C3" s="246"/>
      <c r="D3" s="245" t="s">
        <v>7539</v>
      </c>
      <c r="E3" s="246"/>
      <c r="F3" s="245"/>
      <c r="G3" s="246"/>
      <c r="H3" s="245"/>
      <c r="I3" s="246"/>
      <c r="J3" s="245"/>
      <c r="K3" s="246"/>
      <c r="L3" s="245"/>
      <c r="M3" s="246"/>
      <c r="N3" s="245"/>
      <c r="O3" s="246"/>
      <c r="P3" s="245"/>
      <c r="Q3" s="246"/>
    </row>
    <row r="4" spans="1:17" ht="30" customHeight="1" thickBot="1">
      <c r="A4" s="2" t="s">
        <v>6</v>
      </c>
      <c r="B4" s="245" t="s">
        <v>7540</v>
      </c>
      <c r="C4" s="246"/>
      <c r="D4" s="245" t="s">
        <v>7541</v>
      </c>
      <c r="E4" s="246"/>
      <c r="F4" s="245"/>
      <c r="G4" s="246"/>
      <c r="H4" s="245"/>
      <c r="I4" s="246"/>
      <c r="J4" s="245"/>
      <c r="K4" s="246"/>
      <c r="L4" s="245"/>
      <c r="M4" s="246"/>
      <c r="N4" s="245"/>
      <c r="O4" s="246"/>
      <c r="P4" s="245"/>
      <c r="Q4" s="246"/>
    </row>
    <row r="5" spans="1:17" ht="30" customHeight="1" thickBot="1">
      <c r="A5" s="3" t="s">
        <v>8</v>
      </c>
      <c r="B5" s="76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6.5" thickBot="1">
      <c r="A6" s="258" t="s">
        <v>9</v>
      </c>
      <c r="B6" s="108" t="s">
        <v>7542</v>
      </c>
      <c r="C6" s="39"/>
      <c r="D6" s="109" t="s">
        <v>7543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6.5" thickBot="1">
      <c r="A7" s="259"/>
      <c r="B7" s="108" t="s">
        <v>7544</v>
      </c>
      <c r="C7" s="39"/>
      <c r="D7" s="110" t="s">
        <v>7545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6.5" thickBot="1">
      <c r="A8" s="259"/>
      <c r="B8" s="108" t="s">
        <v>7546</v>
      </c>
      <c r="C8" s="39"/>
      <c r="D8" s="109" t="s">
        <v>7547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6.5" thickBot="1">
      <c r="A9" s="259"/>
      <c r="B9" s="108" t="s">
        <v>7548</v>
      </c>
      <c r="C9" s="39"/>
      <c r="D9" s="109" t="s">
        <v>7549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6.5" thickBot="1">
      <c r="A10" s="259"/>
      <c r="B10" s="108" t="s">
        <v>7550</v>
      </c>
      <c r="C10" s="39"/>
      <c r="D10" s="109" t="s">
        <v>7551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6.5" thickBot="1">
      <c r="A11" s="259"/>
      <c r="B11" s="108" t="s">
        <v>7552</v>
      </c>
      <c r="C11" s="39"/>
      <c r="D11" s="109" t="s">
        <v>7553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6.5" thickBot="1">
      <c r="A12" s="259"/>
      <c r="B12" s="108" t="s">
        <v>7554</v>
      </c>
      <c r="C12" s="39"/>
      <c r="D12" s="109" t="s">
        <v>7555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6.5" thickBot="1">
      <c r="A13" s="259"/>
      <c r="B13" s="108" t="s">
        <v>7556</v>
      </c>
      <c r="C13" s="39"/>
      <c r="D13" s="109" t="s">
        <v>7557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6.5" thickBot="1">
      <c r="A14" s="259"/>
      <c r="B14" s="108" t="s">
        <v>7558</v>
      </c>
      <c r="C14" s="39"/>
      <c r="D14" s="109" t="s">
        <v>7559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6.5" thickBot="1">
      <c r="A15" s="259"/>
      <c r="B15" s="108" t="s">
        <v>7560</v>
      </c>
      <c r="C15" s="39"/>
      <c r="D15" s="110" t="s">
        <v>7561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6.5" thickBot="1">
      <c r="A16" s="259"/>
      <c r="B16" s="108" t="s">
        <v>7562</v>
      </c>
      <c r="C16" s="39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6.5" thickBot="1">
      <c r="A17" s="259"/>
      <c r="B17" s="108" t="s">
        <v>7563</v>
      </c>
      <c r="C17" s="3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6.5" thickBot="1">
      <c r="A18" s="259"/>
      <c r="B18" s="108" t="s">
        <v>7564</v>
      </c>
      <c r="C18" s="39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6.5" thickBot="1">
      <c r="A19" s="259"/>
      <c r="B19" s="108" t="s">
        <v>7565</v>
      </c>
      <c r="C19" s="39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6.5" thickBot="1">
      <c r="A20" s="259"/>
      <c r="B20" s="108" t="s">
        <v>7566</v>
      </c>
      <c r="C20" s="39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6.5" thickBot="1">
      <c r="A21" s="259"/>
      <c r="B21" s="108" t="s">
        <v>7567</v>
      </c>
      <c r="C21" s="39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6.5" thickBot="1">
      <c r="A22" s="259"/>
      <c r="B22" s="108" t="s">
        <v>7568</v>
      </c>
      <c r="C22" s="39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6.5" thickBot="1">
      <c r="A23" s="259"/>
      <c r="B23" s="108" t="s">
        <v>7569</v>
      </c>
      <c r="C23" s="39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6.5" thickBot="1">
      <c r="A24" s="259"/>
      <c r="B24" s="111" t="s">
        <v>7570</v>
      </c>
      <c r="C24" s="39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6.5" thickBot="1">
      <c r="A25" s="248"/>
      <c r="B25" s="112" t="s">
        <v>7571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6.5" thickBot="1">
      <c r="A26" s="248"/>
      <c r="B26" s="113" t="s">
        <v>7572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6.5" thickBot="1">
      <c r="A27" s="248"/>
      <c r="B27" s="113" t="s">
        <v>7573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6.5" thickBot="1">
      <c r="A28" s="248"/>
      <c r="B28" s="112" t="s">
        <v>7574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6.5" thickBot="1">
      <c r="A29" s="248"/>
      <c r="B29" s="112" t="s">
        <v>7575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6.5" thickBot="1">
      <c r="A30" s="248"/>
      <c r="B30" s="110" t="s">
        <v>7576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6.5" thickBot="1">
      <c r="A31" s="248"/>
      <c r="B31" s="109" t="s">
        <v>7577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6.5" thickBot="1">
      <c r="A32" s="248"/>
      <c r="B32" s="114" t="s">
        <v>7578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6.5" thickBot="1">
      <c r="A33" s="248"/>
      <c r="B33" s="115" t="s">
        <v>7579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6.5" thickBot="1">
      <c r="A34" s="248"/>
      <c r="B34" s="114" t="s">
        <v>7580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6.5" thickBot="1">
      <c r="A35" s="248"/>
      <c r="B35" s="114" t="s">
        <v>7581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6.5" thickBot="1">
      <c r="A36" s="248"/>
      <c r="B36" s="115" t="s">
        <v>7582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6.5" thickBot="1">
      <c r="A37" s="248"/>
      <c r="B37" s="116" t="s">
        <v>7583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8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8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8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8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8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8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8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8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8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8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5641-D2BE-4C72-922E-9668446F3DBA}">
  <dimension ref="A1:Q105"/>
  <sheetViews>
    <sheetView workbookViewId="0">
      <selection activeCell="B1" sqref="B1:Q1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94" t="s">
        <v>7584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46"/>
    </row>
    <row r="2" spans="1:17" ht="30" customHeight="1" thickBot="1">
      <c r="A2" t="s">
        <v>2</v>
      </c>
      <c r="B2" s="245" t="s">
        <v>81</v>
      </c>
      <c r="C2" s="246"/>
      <c r="D2" s="245"/>
      <c r="E2" s="246"/>
      <c r="F2" s="245"/>
      <c r="G2" s="246"/>
      <c r="H2" s="245"/>
      <c r="I2" s="246"/>
      <c r="J2" s="245"/>
      <c r="K2" s="246"/>
      <c r="L2" s="245"/>
      <c r="M2" s="246"/>
      <c r="N2" s="245"/>
      <c r="O2" s="246"/>
      <c r="P2" s="245"/>
      <c r="Q2" s="246"/>
    </row>
    <row r="3" spans="1:17" ht="30" customHeight="1" thickBot="1">
      <c r="A3" s="2" t="s">
        <v>4</v>
      </c>
      <c r="B3" s="245" t="s">
        <v>7585</v>
      </c>
      <c r="C3" s="246"/>
      <c r="D3" s="245"/>
      <c r="E3" s="246"/>
      <c r="F3" s="245"/>
      <c r="G3" s="246"/>
      <c r="H3" s="245"/>
      <c r="I3" s="246"/>
      <c r="J3" s="245"/>
      <c r="K3" s="246"/>
      <c r="L3" s="245"/>
      <c r="M3" s="246"/>
      <c r="N3" s="245"/>
      <c r="O3" s="246"/>
      <c r="P3" s="245"/>
      <c r="Q3" s="246"/>
    </row>
    <row r="4" spans="1:17" ht="30" customHeight="1" thickBot="1">
      <c r="A4" s="2" t="s">
        <v>6</v>
      </c>
      <c r="B4" s="245" t="s">
        <v>7586</v>
      </c>
      <c r="C4" s="246"/>
      <c r="D4" s="245"/>
      <c r="E4" s="246"/>
      <c r="F4" s="245"/>
      <c r="G4" s="246"/>
      <c r="H4" s="245"/>
      <c r="I4" s="246"/>
      <c r="J4" s="245"/>
      <c r="K4" s="246"/>
      <c r="L4" s="245"/>
      <c r="M4" s="246"/>
      <c r="N4" s="245"/>
      <c r="O4" s="246"/>
      <c r="P4" s="245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3" t="s">
        <v>9</v>
      </c>
      <c r="B6" s="117" t="s">
        <v>7587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thickBot="1">
      <c r="A7" s="248"/>
      <c r="B7" s="117" t="s">
        <v>7588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48"/>
      <c r="B8" s="117" t="s">
        <v>7589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8"/>
      <c r="B9" s="117" t="s">
        <v>7590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8"/>
      <c r="B10" s="117" t="s">
        <v>7591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8"/>
      <c r="B11" s="117" t="s">
        <v>7592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8"/>
      <c r="B12" s="117" t="s">
        <v>7593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8"/>
      <c r="B13" s="117" t="s">
        <v>7594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8"/>
      <c r="B14" s="117" t="s">
        <v>7595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8"/>
      <c r="B15" s="117" t="s">
        <v>7596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8"/>
      <c r="B16" s="117" t="s">
        <v>7597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8"/>
      <c r="B17" s="117" t="s">
        <v>7598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8"/>
      <c r="B18" s="117" t="s">
        <v>7599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8"/>
      <c r="B19" s="117" t="s">
        <v>7600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8"/>
      <c r="B20" s="117" t="s">
        <v>7601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8"/>
      <c r="B21" s="117" t="s">
        <v>7602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8"/>
      <c r="B22" s="117" t="s">
        <v>7603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8"/>
      <c r="B23" s="117" t="s">
        <v>7604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8"/>
      <c r="B24" s="117" t="s">
        <v>7605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8"/>
      <c r="B25" s="117" t="s">
        <v>7606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8"/>
      <c r="B26" s="117" t="s">
        <v>7607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8"/>
      <c r="B27" s="117" t="s">
        <v>7608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8"/>
      <c r="B28" s="117" t="s">
        <v>7609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8"/>
      <c r="B29" s="117" t="s">
        <v>7610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8"/>
      <c r="B30" s="117" t="s">
        <v>7611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8"/>
      <c r="B31" s="117" t="s">
        <v>7612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8"/>
      <c r="B32" s="117" t="s">
        <v>7613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8"/>
      <c r="B33" s="117" t="s">
        <v>7614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8"/>
      <c r="B34" s="117" t="s">
        <v>7615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8"/>
      <c r="B35" s="117" t="s">
        <v>7616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8"/>
      <c r="B36" s="117" t="s">
        <v>7617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8"/>
      <c r="B37" s="117" t="s">
        <v>7618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8"/>
      <c r="B38" s="117" t="s">
        <v>7619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8"/>
      <c r="B39" s="117" t="s">
        <v>7620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8"/>
      <c r="B40" s="117" t="s">
        <v>7621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8"/>
      <c r="B41" s="117" t="s">
        <v>7622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8"/>
      <c r="B42" s="117" t="s">
        <v>7623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8"/>
      <c r="B43" s="117" t="s">
        <v>7624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8"/>
      <c r="B44" s="117" t="s">
        <v>7625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8"/>
      <c r="B45" s="117" t="s">
        <v>7626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8"/>
      <c r="B46" s="117" t="s">
        <v>7627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8"/>
      <c r="B47" s="117" t="s">
        <v>7628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8"/>
      <c r="B48" s="117" t="s">
        <v>7629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8"/>
      <c r="B49" s="117" t="s">
        <v>7630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8"/>
      <c r="B50" s="117" t="s">
        <v>7631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8"/>
      <c r="B51" s="117" t="s">
        <v>7632</v>
      </c>
      <c r="C51" s="6"/>
      <c r="D51" s="118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8"/>
      <c r="B52" s="117" t="s">
        <v>7633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8"/>
      <c r="B53" s="117" t="s">
        <v>7634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8"/>
      <c r="B54" s="117" t="s">
        <v>7635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8"/>
      <c r="B55" s="117" t="s">
        <v>7636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8"/>
      <c r="B56" s="117" t="s">
        <v>7637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8"/>
      <c r="B57" s="117" t="s">
        <v>7638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8"/>
      <c r="B58" s="117" t="s">
        <v>7639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8"/>
      <c r="B59" s="117" t="s">
        <v>7640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8"/>
      <c r="B60" s="117" t="s">
        <v>7641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8"/>
      <c r="B61" s="117" t="s">
        <v>7642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8"/>
      <c r="B62" s="117" t="s">
        <v>7643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8"/>
      <c r="B63" s="117" t="s">
        <v>7644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8"/>
      <c r="B64" s="117" t="s">
        <v>7645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8"/>
      <c r="B65" s="117" t="s">
        <v>7646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8"/>
      <c r="B66" s="117" t="s">
        <v>7647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8"/>
      <c r="B67" s="117" t="s">
        <v>7648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8"/>
      <c r="B68" s="117" t="s">
        <v>7649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8"/>
      <c r="B69" s="117" t="s">
        <v>7650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8"/>
      <c r="B70" s="117" t="s">
        <v>7651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8"/>
      <c r="B71" s="117" t="s">
        <v>7652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8"/>
      <c r="B72" s="117" t="s">
        <v>7653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8"/>
      <c r="B73" s="117" t="s">
        <v>7654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8"/>
      <c r="B74" s="117" t="s">
        <v>7655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8"/>
      <c r="B75" s="117" t="s">
        <v>7656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8"/>
      <c r="B76" s="117" t="s">
        <v>7657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8"/>
      <c r="B77" s="117" t="s">
        <v>7658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8"/>
      <c r="B78" s="117" t="s">
        <v>7659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8"/>
      <c r="B79" s="117" t="s">
        <v>7660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8"/>
      <c r="B80" s="117" t="s">
        <v>7661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8"/>
      <c r="B81" s="117" t="s">
        <v>7662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8"/>
      <c r="B82" s="117" t="s">
        <v>7663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8"/>
      <c r="B83" s="117" t="s">
        <v>7664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8"/>
      <c r="B84" s="117" t="s">
        <v>7665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8"/>
      <c r="B85" s="117" t="s">
        <v>7666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8"/>
      <c r="B86" s="117" t="s">
        <v>7667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8"/>
      <c r="B87" s="117" t="s">
        <v>7668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8"/>
      <c r="B88" s="117" t="s">
        <v>7669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8"/>
      <c r="B89" s="117" t="s">
        <v>7670</v>
      </c>
      <c r="C89" s="6"/>
      <c r="D89" s="118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8"/>
      <c r="B90" s="6" t="s">
        <v>7671</v>
      </c>
      <c r="C90" s="6"/>
      <c r="D90" s="118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8"/>
      <c r="B91" s="6" t="s">
        <v>7672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8"/>
      <c r="B92" s="6" t="s">
        <v>7673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8"/>
      <c r="B93" s="6" t="s">
        <v>7674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8"/>
      <c r="B94" s="6" t="s">
        <v>7675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8"/>
      <c r="B95" s="6" t="s">
        <v>7676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8"/>
      <c r="B96" s="6" t="s">
        <v>7677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8"/>
      <c r="B97" s="6" t="s">
        <v>7678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8"/>
      <c r="B98" s="6" t="s">
        <v>7679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8"/>
      <c r="B99" s="6" t="s">
        <v>7680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8"/>
      <c r="B100" s="6" t="s">
        <v>7681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8"/>
      <c r="B101" s="6" t="s">
        <v>7682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8"/>
      <c r="B102" s="6" t="s">
        <v>7683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8"/>
      <c r="B103" s="6" t="s">
        <v>7684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8"/>
      <c r="B104" s="6" t="s">
        <v>7685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9"/>
      <c r="B105" s="6" t="s">
        <v>7686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D0A43-DCAC-4E6F-8BFB-DFCF11F8FD2D}">
  <dimension ref="A1:Q105"/>
  <sheetViews>
    <sheetView workbookViewId="0">
      <selection activeCell="B1" sqref="B1:Q1"/>
    </sheetView>
  </sheetViews>
  <sheetFormatPr defaultColWidth="8.85546875" defaultRowHeight="15"/>
  <cols>
    <col min="1" max="1" width="27.5703125" style="121" customWidth="1"/>
    <col min="2" max="17" width="23.85546875" style="125" customWidth="1"/>
    <col min="18" max="256" width="8.85546875" style="121"/>
    <col min="257" max="257" width="27.5703125" style="121" customWidth="1"/>
    <col min="258" max="273" width="23.85546875" style="121" customWidth="1"/>
    <col min="274" max="512" width="8.85546875" style="121"/>
    <col min="513" max="513" width="27.5703125" style="121" customWidth="1"/>
    <col min="514" max="529" width="23.85546875" style="121" customWidth="1"/>
    <col min="530" max="768" width="8.85546875" style="121"/>
    <col min="769" max="769" width="27.5703125" style="121" customWidth="1"/>
    <col min="770" max="785" width="23.85546875" style="121" customWidth="1"/>
    <col min="786" max="1024" width="8.85546875" style="121"/>
    <col min="1025" max="1025" width="27.5703125" style="121" customWidth="1"/>
    <col min="1026" max="1041" width="23.85546875" style="121" customWidth="1"/>
    <col min="1042" max="1280" width="8.85546875" style="121"/>
    <col min="1281" max="1281" width="27.5703125" style="121" customWidth="1"/>
    <col min="1282" max="1297" width="23.85546875" style="121" customWidth="1"/>
    <col min="1298" max="1536" width="8.85546875" style="121"/>
    <col min="1537" max="1537" width="27.5703125" style="121" customWidth="1"/>
    <col min="1538" max="1553" width="23.85546875" style="121" customWidth="1"/>
    <col min="1554" max="1792" width="8.85546875" style="121"/>
    <col min="1793" max="1793" width="27.5703125" style="121" customWidth="1"/>
    <col min="1794" max="1809" width="23.85546875" style="121" customWidth="1"/>
    <col min="1810" max="2048" width="8.85546875" style="121"/>
    <col min="2049" max="2049" width="27.5703125" style="121" customWidth="1"/>
    <col min="2050" max="2065" width="23.85546875" style="121" customWidth="1"/>
    <col min="2066" max="2304" width="8.85546875" style="121"/>
    <col min="2305" max="2305" width="27.5703125" style="121" customWidth="1"/>
    <col min="2306" max="2321" width="23.85546875" style="121" customWidth="1"/>
    <col min="2322" max="2560" width="8.85546875" style="121"/>
    <col min="2561" max="2561" width="27.5703125" style="121" customWidth="1"/>
    <col min="2562" max="2577" width="23.85546875" style="121" customWidth="1"/>
    <col min="2578" max="2816" width="8.85546875" style="121"/>
    <col min="2817" max="2817" width="27.5703125" style="121" customWidth="1"/>
    <col min="2818" max="2833" width="23.85546875" style="121" customWidth="1"/>
    <col min="2834" max="3072" width="8.85546875" style="121"/>
    <col min="3073" max="3073" width="27.5703125" style="121" customWidth="1"/>
    <col min="3074" max="3089" width="23.85546875" style="121" customWidth="1"/>
    <col min="3090" max="3328" width="8.85546875" style="121"/>
    <col min="3329" max="3329" width="27.5703125" style="121" customWidth="1"/>
    <col min="3330" max="3345" width="23.85546875" style="121" customWidth="1"/>
    <col min="3346" max="3584" width="8.85546875" style="121"/>
    <col min="3585" max="3585" width="27.5703125" style="121" customWidth="1"/>
    <col min="3586" max="3601" width="23.85546875" style="121" customWidth="1"/>
    <col min="3602" max="3840" width="8.85546875" style="121"/>
    <col min="3841" max="3841" width="27.5703125" style="121" customWidth="1"/>
    <col min="3842" max="3857" width="23.85546875" style="121" customWidth="1"/>
    <col min="3858" max="4096" width="8.85546875" style="121"/>
    <col min="4097" max="4097" width="27.5703125" style="121" customWidth="1"/>
    <col min="4098" max="4113" width="23.85546875" style="121" customWidth="1"/>
    <col min="4114" max="4352" width="8.85546875" style="121"/>
    <col min="4353" max="4353" width="27.5703125" style="121" customWidth="1"/>
    <col min="4354" max="4369" width="23.85546875" style="121" customWidth="1"/>
    <col min="4370" max="4608" width="8.85546875" style="121"/>
    <col min="4609" max="4609" width="27.5703125" style="121" customWidth="1"/>
    <col min="4610" max="4625" width="23.85546875" style="121" customWidth="1"/>
    <col min="4626" max="4864" width="8.85546875" style="121"/>
    <col min="4865" max="4865" width="27.5703125" style="121" customWidth="1"/>
    <col min="4866" max="4881" width="23.85546875" style="121" customWidth="1"/>
    <col min="4882" max="5120" width="8.85546875" style="121"/>
    <col min="5121" max="5121" width="27.5703125" style="121" customWidth="1"/>
    <col min="5122" max="5137" width="23.85546875" style="121" customWidth="1"/>
    <col min="5138" max="5376" width="8.85546875" style="121"/>
    <col min="5377" max="5377" width="27.5703125" style="121" customWidth="1"/>
    <col min="5378" max="5393" width="23.85546875" style="121" customWidth="1"/>
    <col min="5394" max="5632" width="8.85546875" style="121"/>
    <col min="5633" max="5633" width="27.5703125" style="121" customWidth="1"/>
    <col min="5634" max="5649" width="23.85546875" style="121" customWidth="1"/>
    <col min="5650" max="5888" width="8.85546875" style="121"/>
    <col min="5889" max="5889" width="27.5703125" style="121" customWidth="1"/>
    <col min="5890" max="5905" width="23.85546875" style="121" customWidth="1"/>
    <col min="5906" max="6144" width="8.85546875" style="121"/>
    <col min="6145" max="6145" width="27.5703125" style="121" customWidth="1"/>
    <col min="6146" max="6161" width="23.85546875" style="121" customWidth="1"/>
    <col min="6162" max="6400" width="8.85546875" style="121"/>
    <col min="6401" max="6401" width="27.5703125" style="121" customWidth="1"/>
    <col min="6402" max="6417" width="23.85546875" style="121" customWidth="1"/>
    <col min="6418" max="6656" width="8.85546875" style="121"/>
    <col min="6657" max="6657" width="27.5703125" style="121" customWidth="1"/>
    <col min="6658" max="6673" width="23.85546875" style="121" customWidth="1"/>
    <col min="6674" max="6912" width="8.85546875" style="121"/>
    <col min="6913" max="6913" width="27.5703125" style="121" customWidth="1"/>
    <col min="6914" max="6929" width="23.85546875" style="121" customWidth="1"/>
    <col min="6930" max="7168" width="8.85546875" style="121"/>
    <col min="7169" max="7169" width="27.5703125" style="121" customWidth="1"/>
    <col min="7170" max="7185" width="23.85546875" style="121" customWidth="1"/>
    <col min="7186" max="7424" width="8.85546875" style="121"/>
    <col min="7425" max="7425" width="27.5703125" style="121" customWidth="1"/>
    <col min="7426" max="7441" width="23.85546875" style="121" customWidth="1"/>
    <col min="7442" max="7680" width="8.85546875" style="121"/>
    <col min="7681" max="7681" width="27.5703125" style="121" customWidth="1"/>
    <col min="7682" max="7697" width="23.85546875" style="121" customWidth="1"/>
    <col min="7698" max="7936" width="8.85546875" style="121"/>
    <col min="7937" max="7937" width="27.5703125" style="121" customWidth="1"/>
    <col min="7938" max="7953" width="23.85546875" style="121" customWidth="1"/>
    <col min="7954" max="8192" width="8.85546875" style="121"/>
    <col min="8193" max="8193" width="27.5703125" style="121" customWidth="1"/>
    <col min="8194" max="8209" width="23.85546875" style="121" customWidth="1"/>
    <col min="8210" max="8448" width="8.85546875" style="121"/>
    <col min="8449" max="8449" width="27.5703125" style="121" customWidth="1"/>
    <col min="8450" max="8465" width="23.85546875" style="121" customWidth="1"/>
    <col min="8466" max="8704" width="8.85546875" style="121"/>
    <col min="8705" max="8705" width="27.5703125" style="121" customWidth="1"/>
    <col min="8706" max="8721" width="23.85546875" style="121" customWidth="1"/>
    <col min="8722" max="8960" width="8.85546875" style="121"/>
    <col min="8961" max="8961" width="27.5703125" style="121" customWidth="1"/>
    <col min="8962" max="8977" width="23.85546875" style="121" customWidth="1"/>
    <col min="8978" max="9216" width="8.85546875" style="121"/>
    <col min="9217" max="9217" width="27.5703125" style="121" customWidth="1"/>
    <col min="9218" max="9233" width="23.85546875" style="121" customWidth="1"/>
    <col min="9234" max="9472" width="8.85546875" style="121"/>
    <col min="9473" max="9473" width="27.5703125" style="121" customWidth="1"/>
    <col min="9474" max="9489" width="23.85546875" style="121" customWidth="1"/>
    <col min="9490" max="9728" width="8.85546875" style="121"/>
    <col min="9729" max="9729" width="27.5703125" style="121" customWidth="1"/>
    <col min="9730" max="9745" width="23.85546875" style="121" customWidth="1"/>
    <col min="9746" max="9984" width="8.85546875" style="121"/>
    <col min="9985" max="9985" width="27.5703125" style="121" customWidth="1"/>
    <col min="9986" max="10001" width="23.85546875" style="121" customWidth="1"/>
    <col min="10002" max="10240" width="8.85546875" style="121"/>
    <col min="10241" max="10241" width="27.5703125" style="121" customWidth="1"/>
    <col min="10242" max="10257" width="23.85546875" style="121" customWidth="1"/>
    <col min="10258" max="10496" width="8.85546875" style="121"/>
    <col min="10497" max="10497" width="27.5703125" style="121" customWidth="1"/>
    <col min="10498" max="10513" width="23.85546875" style="121" customWidth="1"/>
    <col min="10514" max="10752" width="8.85546875" style="121"/>
    <col min="10753" max="10753" width="27.5703125" style="121" customWidth="1"/>
    <col min="10754" max="10769" width="23.85546875" style="121" customWidth="1"/>
    <col min="10770" max="11008" width="8.85546875" style="121"/>
    <col min="11009" max="11009" width="27.5703125" style="121" customWidth="1"/>
    <col min="11010" max="11025" width="23.85546875" style="121" customWidth="1"/>
    <col min="11026" max="11264" width="8.85546875" style="121"/>
    <col min="11265" max="11265" width="27.5703125" style="121" customWidth="1"/>
    <col min="11266" max="11281" width="23.85546875" style="121" customWidth="1"/>
    <col min="11282" max="11520" width="8.85546875" style="121"/>
    <col min="11521" max="11521" width="27.5703125" style="121" customWidth="1"/>
    <col min="11522" max="11537" width="23.85546875" style="121" customWidth="1"/>
    <col min="11538" max="11776" width="8.85546875" style="121"/>
    <col min="11777" max="11777" width="27.5703125" style="121" customWidth="1"/>
    <col min="11778" max="11793" width="23.85546875" style="121" customWidth="1"/>
    <col min="11794" max="12032" width="8.85546875" style="121"/>
    <col min="12033" max="12033" width="27.5703125" style="121" customWidth="1"/>
    <col min="12034" max="12049" width="23.85546875" style="121" customWidth="1"/>
    <col min="12050" max="12288" width="8.85546875" style="121"/>
    <col min="12289" max="12289" width="27.5703125" style="121" customWidth="1"/>
    <col min="12290" max="12305" width="23.85546875" style="121" customWidth="1"/>
    <col min="12306" max="12544" width="8.85546875" style="121"/>
    <col min="12545" max="12545" width="27.5703125" style="121" customWidth="1"/>
    <col min="12546" max="12561" width="23.85546875" style="121" customWidth="1"/>
    <col min="12562" max="12800" width="8.85546875" style="121"/>
    <col min="12801" max="12801" width="27.5703125" style="121" customWidth="1"/>
    <col min="12802" max="12817" width="23.85546875" style="121" customWidth="1"/>
    <col min="12818" max="13056" width="8.85546875" style="121"/>
    <col min="13057" max="13057" width="27.5703125" style="121" customWidth="1"/>
    <col min="13058" max="13073" width="23.85546875" style="121" customWidth="1"/>
    <col min="13074" max="13312" width="8.85546875" style="121"/>
    <col min="13313" max="13313" width="27.5703125" style="121" customWidth="1"/>
    <col min="13314" max="13329" width="23.85546875" style="121" customWidth="1"/>
    <col min="13330" max="13568" width="8.85546875" style="121"/>
    <col min="13569" max="13569" width="27.5703125" style="121" customWidth="1"/>
    <col min="13570" max="13585" width="23.85546875" style="121" customWidth="1"/>
    <col min="13586" max="13824" width="8.85546875" style="121"/>
    <col min="13825" max="13825" width="27.5703125" style="121" customWidth="1"/>
    <col min="13826" max="13841" width="23.85546875" style="121" customWidth="1"/>
    <col min="13842" max="14080" width="8.85546875" style="121"/>
    <col min="14081" max="14081" width="27.5703125" style="121" customWidth="1"/>
    <col min="14082" max="14097" width="23.85546875" style="121" customWidth="1"/>
    <col min="14098" max="14336" width="8.85546875" style="121"/>
    <col min="14337" max="14337" width="27.5703125" style="121" customWidth="1"/>
    <col min="14338" max="14353" width="23.85546875" style="121" customWidth="1"/>
    <col min="14354" max="14592" width="8.85546875" style="121"/>
    <col min="14593" max="14593" width="27.5703125" style="121" customWidth="1"/>
    <col min="14594" max="14609" width="23.85546875" style="121" customWidth="1"/>
    <col min="14610" max="14848" width="8.85546875" style="121"/>
    <col min="14849" max="14849" width="27.5703125" style="121" customWidth="1"/>
    <col min="14850" max="14865" width="23.85546875" style="121" customWidth="1"/>
    <col min="14866" max="15104" width="8.85546875" style="121"/>
    <col min="15105" max="15105" width="27.5703125" style="121" customWidth="1"/>
    <col min="15106" max="15121" width="23.85546875" style="121" customWidth="1"/>
    <col min="15122" max="15360" width="8.85546875" style="121"/>
    <col min="15361" max="15361" width="27.5703125" style="121" customWidth="1"/>
    <col min="15362" max="15377" width="23.85546875" style="121" customWidth="1"/>
    <col min="15378" max="15616" width="8.85546875" style="121"/>
    <col min="15617" max="15617" width="27.5703125" style="121" customWidth="1"/>
    <col min="15618" max="15633" width="23.85546875" style="121" customWidth="1"/>
    <col min="15634" max="15872" width="8.85546875" style="121"/>
    <col min="15873" max="15873" width="27.5703125" style="121" customWidth="1"/>
    <col min="15874" max="15889" width="23.85546875" style="121" customWidth="1"/>
    <col min="15890" max="16128" width="8.85546875" style="121"/>
    <col min="16129" max="16129" width="27.5703125" style="121" customWidth="1"/>
    <col min="16130" max="16145" width="23.85546875" style="121" customWidth="1"/>
    <col min="16146" max="16384" width="8.85546875" style="121"/>
  </cols>
  <sheetData>
    <row r="1" spans="1:17" s="120" customFormat="1" ht="29.25" customHeight="1" thickBot="1">
      <c r="A1" s="119" t="s">
        <v>0</v>
      </c>
      <c r="B1" s="295" t="s">
        <v>7687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</row>
    <row r="2" spans="1:17" ht="30" customHeight="1" thickBot="1">
      <c r="A2" s="121" t="s">
        <v>2</v>
      </c>
      <c r="B2" s="295" t="s">
        <v>2487</v>
      </c>
      <c r="C2" s="295"/>
      <c r="D2" s="295" t="s">
        <v>2487</v>
      </c>
      <c r="E2" s="295"/>
      <c r="F2" s="295" t="s">
        <v>2487</v>
      </c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</row>
    <row r="3" spans="1:17" ht="30" customHeight="1" thickBot="1">
      <c r="A3" s="119" t="s">
        <v>4</v>
      </c>
      <c r="B3" s="295" t="s">
        <v>7688</v>
      </c>
      <c r="C3" s="295"/>
      <c r="D3" s="295" t="s">
        <v>7689</v>
      </c>
      <c r="E3" s="295"/>
      <c r="F3" s="295" t="s">
        <v>7690</v>
      </c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</row>
    <row r="4" spans="1:17" ht="30" customHeight="1" thickBot="1">
      <c r="A4" s="119" t="s">
        <v>6</v>
      </c>
      <c r="B4" s="295" t="s">
        <v>7691</v>
      </c>
      <c r="C4" s="295"/>
      <c r="D4" s="295" t="s">
        <v>7692</v>
      </c>
      <c r="E4" s="295"/>
      <c r="F4" s="295" t="s">
        <v>7693</v>
      </c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</row>
    <row r="5" spans="1:17" ht="30" customHeight="1" thickBot="1">
      <c r="A5" s="122" t="s">
        <v>8</v>
      </c>
      <c r="B5" s="123">
        <v>46387</v>
      </c>
      <c r="C5" s="123">
        <v>46568</v>
      </c>
      <c r="D5" s="123">
        <v>46387</v>
      </c>
      <c r="E5" s="123">
        <v>46568</v>
      </c>
      <c r="F5" s="123">
        <v>46387</v>
      </c>
      <c r="G5" s="123">
        <v>46568</v>
      </c>
      <c r="H5" s="123">
        <v>46387</v>
      </c>
      <c r="I5" s="123">
        <v>46568</v>
      </c>
      <c r="J5" s="123">
        <v>46387</v>
      </c>
      <c r="K5" s="123">
        <v>46568</v>
      </c>
      <c r="L5" s="123">
        <v>46387</v>
      </c>
      <c r="M5" s="123">
        <v>46568</v>
      </c>
      <c r="N5" s="123">
        <v>46387</v>
      </c>
      <c r="O5" s="123">
        <v>46568</v>
      </c>
      <c r="P5" s="123">
        <v>46387</v>
      </c>
      <c r="Q5" s="123">
        <v>46568</v>
      </c>
    </row>
    <row r="6" spans="1:17" ht="15.75" thickBot="1">
      <c r="A6" s="296" t="s">
        <v>9</v>
      </c>
      <c r="B6" s="124" t="s">
        <v>7694</v>
      </c>
      <c r="C6" s="124"/>
      <c r="D6" s="124" t="s">
        <v>7695</v>
      </c>
      <c r="E6" s="124"/>
      <c r="F6" s="124" t="s">
        <v>7696</v>
      </c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</row>
    <row r="7" spans="1:17" ht="15.75" thickBot="1">
      <c r="A7" s="296"/>
      <c r="B7" s="124" t="s">
        <v>7697</v>
      </c>
      <c r="C7" s="124"/>
      <c r="D7" s="124" t="s">
        <v>7698</v>
      </c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</row>
    <row r="8" spans="1:17" ht="15.75" thickBot="1">
      <c r="A8" s="296"/>
      <c r="B8" s="124" t="s">
        <v>7699</v>
      </c>
      <c r="C8" s="124"/>
      <c r="D8" s="124" t="s">
        <v>7700</v>
      </c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</row>
    <row r="9" spans="1:17" ht="15.75" thickBot="1">
      <c r="A9" s="296"/>
      <c r="B9" s="124" t="s">
        <v>7701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</row>
    <row r="10" spans="1:17" ht="15.75" thickBot="1">
      <c r="A10" s="296"/>
      <c r="B10" s="124" t="s">
        <v>7702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</row>
    <row r="11" spans="1:17" ht="15.75" thickBot="1">
      <c r="A11" s="296"/>
      <c r="B11" s="124" t="s">
        <v>7703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</row>
    <row r="12" spans="1:17" ht="15.75" thickBot="1">
      <c r="A12" s="296"/>
      <c r="B12" s="124" t="s">
        <v>7704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</row>
    <row r="13" spans="1:17" ht="15.75" thickBot="1">
      <c r="A13" s="296"/>
      <c r="B13" s="124" t="s">
        <v>7705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</row>
    <row r="14" spans="1:17" ht="15.75" thickBot="1">
      <c r="A14" s="296"/>
      <c r="B14" s="124" t="s">
        <v>7706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</row>
    <row r="15" spans="1:17" ht="15.75" thickBot="1">
      <c r="A15" s="296"/>
      <c r="B15" s="124" t="s">
        <v>7707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</row>
    <row r="16" spans="1:17" ht="15.75" thickBot="1">
      <c r="A16" s="296"/>
      <c r="B16" s="124" t="s">
        <v>7708</v>
      </c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</row>
    <row r="17" spans="1:17" ht="15.75" thickBot="1">
      <c r="A17" s="296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</row>
    <row r="18" spans="1:17" ht="15.75" thickBot="1">
      <c r="A18" s="296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</row>
    <row r="19" spans="1:17" ht="15.75" thickBot="1">
      <c r="A19" s="296"/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</row>
    <row r="20" spans="1:17" ht="15.75" thickBot="1">
      <c r="A20" s="296"/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</row>
    <row r="21" spans="1:17" ht="15.75" thickBot="1">
      <c r="A21" s="296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</row>
    <row r="22" spans="1:17" ht="15.75" thickBot="1">
      <c r="A22" s="296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</row>
    <row r="23" spans="1:17" ht="15.75" thickBot="1">
      <c r="A23" s="296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</row>
    <row r="24" spans="1:17" ht="15.75" thickBot="1">
      <c r="A24" s="296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</row>
    <row r="25" spans="1:17" ht="15.75" thickBot="1">
      <c r="A25" s="296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</row>
    <row r="26" spans="1:17" ht="15.75" thickBot="1">
      <c r="A26" s="296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</row>
    <row r="27" spans="1:17" ht="15.75" thickBot="1">
      <c r="A27" s="296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</row>
    <row r="28" spans="1:17" ht="15.75" thickBot="1">
      <c r="A28" s="296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</row>
    <row r="29" spans="1:17" ht="15.75" thickBot="1">
      <c r="A29" s="296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</row>
    <row r="30" spans="1:17" ht="15.75" thickBot="1">
      <c r="A30" s="296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</row>
    <row r="31" spans="1:17" ht="15.75" thickBot="1">
      <c r="A31" s="296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</row>
    <row r="32" spans="1:17" ht="15.75" thickBot="1">
      <c r="A32" s="296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</row>
    <row r="33" spans="1:17" ht="15.75" thickBot="1">
      <c r="A33" s="296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</row>
    <row r="34" spans="1:17" ht="15.75" thickBot="1">
      <c r="A34" s="296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</row>
    <row r="35" spans="1:17" ht="15.75" thickBot="1">
      <c r="A35" s="296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</row>
    <row r="36" spans="1:17" ht="15.75" thickBot="1">
      <c r="A36" s="296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</row>
    <row r="37" spans="1:17" ht="15.75" thickBot="1">
      <c r="A37" s="296"/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</row>
    <row r="38" spans="1:17" ht="15.75" thickBot="1">
      <c r="A38" s="296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</row>
    <row r="39" spans="1:17" ht="15.75" thickBot="1">
      <c r="A39" s="296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</row>
    <row r="40" spans="1:17" ht="15.75" thickBot="1">
      <c r="A40" s="296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</row>
    <row r="41" spans="1:17" ht="15.75" thickBot="1">
      <c r="A41" s="296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</row>
    <row r="42" spans="1:17" ht="15.75" thickBot="1">
      <c r="A42" s="296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</row>
    <row r="43" spans="1:17" ht="15.75" thickBot="1">
      <c r="A43" s="296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</row>
    <row r="44" spans="1:17" ht="15.75" thickBot="1">
      <c r="A44" s="296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</row>
    <row r="45" spans="1:17" ht="15.75" thickBot="1">
      <c r="A45" s="296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</row>
    <row r="46" spans="1:17" ht="15.75" thickBot="1">
      <c r="A46" s="296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</row>
    <row r="47" spans="1:17" ht="15.75" thickBot="1">
      <c r="A47" s="296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</row>
    <row r="48" spans="1:17" ht="15.75" thickBot="1">
      <c r="A48" s="296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</row>
    <row r="49" spans="1:17" ht="15.75" thickBot="1">
      <c r="A49" s="296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</row>
    <row r="50" spans="1:17" ht="15.75" thickBot="1">
      <c r="A50" s="296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</row>
    <row r="51" spans="1:17" ht="15.75" thickBot="1">
      <c r="A51" s="296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</row>
    <row r="52" spans="1:17" ht="15.75" thickBot="1">
      <c r="A52" s="296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</row>
    <row r="53" spans="1:17" ht="15.75" thickBot="1">
      <c r="A53" s="296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</row>
    <row r="54" spans="1:17" ht="15.75" thickBot="1">
      <c r="A54" s="296"/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</row>
    <row r="55" spans="1:17" ht="15.75" thickBot="1">
      <c r="A55" s="296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</row>
    <row r="56" spans="1:17" ht="15.75" thickBot="1">
      <c r="A56" s="296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</row>
    <row r="57" spans="1:17" ht="15.75" thickBot="1">
      <c r="A57" s="296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</row>
    <row r="58" spans="1:17" ht="15.75" thickBot="1">
      <c r="A58" s="296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</row>
    <row r="59" spans="1:17" ht="15.75" thickBot="1">
      <c r="A59" s="296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</row>
    <row r="60" spans="1:17" ht="15.75" thickBot="1">
      <c r="A60" s="296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</row>
    <row r="61" spans="1:17" ht="15.75" thickBot="1">
      <c r="A61" s="296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</row>
    <row r="62" spans="1:17" ht="15.75" thickBot="1">
      <c r="A62" s="296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</row>
    <row r="63" spans="1:17" ht="15.75" thickBot="1">
      <c r="A63" s="296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</row>
    <row r="64" spans="1:17" ht="15.75" thickBot="1">
      <c r="A64" s="296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</row>
    <row r="65" spans="1:17" ht="15.75" thickBot="1">
      <c r="A65" s="296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</row>
    <row r="66" spans="1:17" ht="15.75" thickBot="1">
      <c r="A66" s="296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</row>
    <row r="67" spans="1:17" ht="15.75" thickBot="1">
      <c r="A67" s="296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</row>
    <row r="68" spans="1:17" ht="15.75" thickBot="1">
      <c r="A68" s="296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</row>
    <row r="69" spans="1:17" ht="15.75" thickBot="1">
      <c r="A69" s="296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</row>
    <row r="70" spans="1:17" ht="15.75" thickBot="1">
      <c r="A70" s="296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</row>
    <row r="71" spans="1:17" ht="15.75" thickBot="1">
      <c r="A71" s="296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</row>
    <row r="72" spans="1:17" ht="15.75" thickBot="1">
      <c r="A72" s="296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</row>
    <row r="73" spans="1:17" ht="15.75" thickBot="1">
      <c r="A73" s="296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</row>
    <row r="74" spans="1:17" ht="15.75" thickBot="1">
      <c r="A74" s="296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</row>
    <row r="75" spans="1:17" ht="15.75" thickBot="1">
      <c r="A75" s="296"/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</row>
    <row r="76" spans="1:17" ht="15.75" thickBot="1">
      <c r="A76" s="296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</row>
    <row r="77" spans="1:17" ht="15.75" thickBot="1">
      <c r="A77" s="296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</row>
    <row r="78" spans="1:17" ht="15.75" thickBot="1">
      <c r="A78" s="296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</row>
    <row r="79" spans="1:17" ht="15.75" thickBot="1">
      <c r="A79" s="296"/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</row>
    <row r="80" spans="1:17" ht="15.75" thickBot="1">
      <c r="A80" s="296"/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</row>
    <row r="81" spans="1:17" ht="15.75" thickBot="1">
      <c r="A81" s="296"/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</row>
    <row r="82" spans="1:17" ht="15.75" thickBot="1">
      <c r="A82" s="296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</row>
    <row r="83" spans="1:17" ht="15.75" thickBot="1">
      <c r="A83" s="296"/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</row>
    <row r="84" spans="1:17" ht="15.75" thickBot="1">
      <c r="A84" s="296"/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</row>
    <row r="85" spans="1:17" ht="15.75" thickBot="1">
      <c r="A85" s="296"/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</row>
    <row r="86" spans="1:17" ht="15.75" thickBot="1">
      <c r="A86" s="296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</row>
    <row r="87" spans="1:17" ht="15.75" thickBot="1">
      <c r="A87" s="296"/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</row>
    <row r="88" spans="1:17" ht="15.75" thickBot="1">
      <c r="A88" s="296"/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</row>
    <row r="89" spans="1:17" ht="15.75" thickBot="1">
      <c r="A89" s="296"/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</row>
    <row r="90" spans="1:17" ht="15.75" thickBot="1">
      <c r="A90" s="296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</row>
    <row r="91" spans="1:17" ht="15.75" thickBot="1">
      <c r="A91" s="296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</row>
    <row r="92" spans="1:17" ht="15.75" thickBot="1">
      <c r="A92" s="296"/>
      <c r="B92" s="124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</row>
    <row r="93" spans="1:17" ht="15.75" thickBot="1">
      <c r="A93" s="296"/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</row>
    <row r="94" spans="1:17" ht="15.75" thickBot="1">
      <c r="A94" s="296"/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</row>
    <row r="95" spans="1:17" ht="15.75" thickBot="1">
      <c r="A95" s="296"/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</row>
    <row r="96" spans="1:17" ht="15.75" thickBot="1">
      <c r="A96" s="296"/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</row>
    <row r="97" spans="1:17" ht="15.75" thickBot="1">
      <c r="A97" s="296"/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</row>
    <row r="98" spans="1:17" ht="15.75" thickBot="1">
      <c r="A98" s="296"/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</row>
    <row r="99" spans="1:17" ht="15.75" thickBot="1">
      <c r="A99" s="296"/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</row>
    <row r="100" spans="1:17" ht="15.75" thickBot="1">
      <c r="A100" s="296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</row>
    <row r="101" spans="1:17" ht="15.75" thickBot="1">
      <c r="A101" s="296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</row>
    <row r="102" spans="1:17" ht="15.75" thickBot="1">
      <c r="A102" s="296"/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</row>
    <row r="103" spans="1:17" ht="15.75" thickBot="1">
      <c r="A103" s="296"/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</row>
    <row r="104" spans="1:17" ht="15.75" thickBot="1">
      <c r="A104" s="296"/>
      <c r="B104" s="124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</row>
    <row r="105" spans="1:17" ht="15.75" thickBot="1">
      <c r="A105" s="296"/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E3B56-3219-45DD-9B18-7413C2376F38}">
  <dimension ref="A1:AE105"/>
  <sheetViews>
    <sheetView topLeftCell="O1" zoomScale="77" zoomScaleNormal="77" workbookViewId="0">
      <selection activeCell="U99" sqref="U99"/>
    </sheetView>
  </sheetViews>
  <sheetFormatPr defaultRowHeight="15"/>
  <cols>
    <col min="1" max="1" width="27.42578125" customWidth="1"/>
    <col min="2" max="31" width="23.5703125" style="1" customWidth="1"/>
  </cols>
  <sheetData>
    <row r="1" spans="1:31" ht="29.25" customHeight="1" thickBot="1">
      <c r="A1" s="126" t="s">
        <v>0</v>
      </c>
      <c r="B1" s="297" t="s">
        <v>7709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9"/>
    </row>
    <row r="2" spans="1:31" ht="30" customHeight="1" thickBot="1">
      <c r="A2" s="128" t="s">
        <v>2</v>
      </c>
      <c r="B2" s="243" t="s">
        <v>252</v>
      </c>
      <c r="C2" s="244"/>
      <c r="D2" s="243" t="s">
        <v>252</v>
      </c>
      <c r="E2" s="244"/>
      <c r="F2" s="243" t="s">
        <v>252</v>
      </c>
      <c r="G2" s="244"/>
      <c r="H2" s="243" t="s">
        <v>3</v>
      </c>
      <c r="I2" s="244"/>
      <c r="J2" s="243" t="s">
        <v>252</v>
      </c>
      <c r="K2" s="244"/>
      <c r="L2" s="243" t="s">
        <v>252</v>
      </c>
      <c r="M2" s="244"/>
      <c r="N2" s="243" t="s">
        <v>252</v>
      </c>
      <c r="O2" s="244"/>
      <c r="P2" s="243" t="s">
        <v>251</v>
      </c>
      <c r="Q2" s="244"/>
      <c r="R2" s="243" t="s">
        <v>252</v>
      </c>
      <c r="S2" s="244"/>
      <c r="T2" s="243" t="s">
        <v>252</v>
      </c>
      <c r="U2" s="244"/>
      <c r="V2" s="243" t="s">
        <v>3</v>
      </c>
      <c r="W2" s="244"/>
      <c r="X2" s="243" t="s">
        <v>3</v>
      </c>
      <c r="Y2" s="244"/>
      <c r="Z2" s="243" t="s">
        <v>3</v>
      </c>
      <c r="AA2" s="244"/>
      <c r="AB2" s="243" t="s">
        <v>252</v>
      </c>
      <c r="AC2" s="244"/>
      <c r="AD2" s="243" t="s">
        <v>252</v>
      </c>
      <c r="AE2" s="244"/>
    </row>
    <row r="3" spans="1:31" ht="30" customHeight="1" thickBot="1">
      <c r="A3" s="126" t="s">
        <v>4</v>
      </c>
      <c r="B3" s="243" t="s">
        <v>7710</v>
      </c>
      <c r="C3" s="244"/>
      <c r="D3" s="243" t="s">
        <v>7711</v>
      </c>
      <c r="E3" s="244"/>
      <c r="F3" s="243" t="s">
        <v>7712</v>
      </c>
      <c r="G3" s="244"/>
      <c r="H3" s="243" t="s">
        <v>7713</v>
      </c>
      <c r="I3" s="244"/>
      <c r="J3" s="243" t="s">
        <v>7714</v>
      </c>
      <c r="K3" s="244"/>
      <c r="L3" s="243" t="s">
        <v>7715</v>
      </c>
      <c r="M3" s="244"/>
      <c r="N3" s="243" t="s">
        <v>7716</v>
      </c>
      <c r="O3" s="244"/>
      <c r="P3" s="243" t="s">
        <v>7717</v>
      </c>
      <c r="Q3" s="244"/>
      <c r="R3" s="243" t="s">
        <v>7718</v>
      </c>
      <c r="S3" s="244"/>
      <c r="T3" s="243" t="s">
        <v>7719</v>
      </c>
      <c r="U3" s="244"/>
      <c r="V3" s="243" t="s">
        <v>7720</v>
      </c>
      <c r="W3" s="244"/>
      <c r="X3" s="243" t="s">
        <v>7721</v>
      </c>
      <c r="Y3" s="244"/>
      <c r="Z3" s="243" t="s">
        <v>7722</v>
      </c>
      <c r="AA3" s="244"/>
      <c r="AB3" s="243" t="s">
        <v>7723</v>
      </c>
      <c r="AC3" s="244"/>
      <c r="AD3" s="243" t="s">
        <v>7724</v>
      </c>
      <c r="AE3" s="244"/>
    </row>
    <row r="4" spans="1:31" ht="30" customHeight="1" thickBot="1">
      <c r="A4" s="126" t="s">
        <v>6</v>
      </c>
      <c r="B4" s="243" t="s">
        <v>7725</v>
      </c>
      <c r="C4" s="244"/>
      <c r="D4" s="243" t="s">
        <v>7726</v>
      </c>
      <c r="E4" s="244"/>
      <c r="F4" s="243" t="s">
        <v>7727</v>
      </c>
      <c r="G4" s="244"/>
      <c r="H4" s="243" t="s">
        <v>7728</v>
      </c>
      <c r="I4" s="244"/>
      <c r="J4" s="243" t="s">
        <v>7729</v>
      </c>
      <c r="K4" s="244"/>
      <c r="L4" s="243" t="s">
        <v>7730</v>
      </c>
      <c r="M4" s="244"/>
      <c r="N4" s="243" t="s">
        <v>7731</v>
      </c>
      <c r="O4" s="244"/>
      <c r="P4" s="243" t="s">
        <v>7732</v>
      </c>
      <c r="Q4" s="244"/>
      <c r="R4" s="243" t="s">
        <v>7733</v>
      </c>
      <c r="S4" s="244"/>
      <c r="T4" s="243" t="s">
        <v>7734</v>
      </c>
      <c r="U4" s="244"/>
      <c r="V4" s="243" t="s">
        <v>7735</v>
      </c>
      <c r="W4" s="244"/>
      <c r="X4" s="243" t="s">
        <v>7736</v>
      </c>
      <c r="Y4" s="244"/>
      <c r="Z4" s="243" t="s">
        <v>7737</v>
      </c>
      <c r="AA4" s="244"/>
      <c r="AB4" s="243" t="s">
        <v>7738</v>
      </c>
      <c r="AC4" s="244"/>
      <c r="AD4" s="243" t="s">
        <v>7739</v>
      </c>
      <c r="AE4" s="244"/>
    </row>
    <row r="5" spans="1:31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>
        <v>46387</v>
      </c>
      <c r="S5" s="130">
        <v>46568</v>
      </c>
      <c r="T5" s="130">
        <v>46387</v>
      </c>
      <c r="U5" s="130">
        <v>46568</v>
      </c>
      <c r="V5" s="130">
        <v>46387</v>
      </c>
      <c r="W5" s="130">
        <v>46568</v>
      </c>
      <c r="X5" s="130">
        <v>46387</v>
      </c>
      <c r="Y5" s="130">
        <v>46568</v>
      </c>
      <c r="Z5" s="130">
        <v>46387</v>
      </c>
      <c r="AA5" s="130">
        <v>46568</v>
      </c>
      <c r="AB5" s="130">
        <v>46387</v>
      </c>
      <c r="AC5" s="130">
        <v>46568</v>
      </c>
      <c r="AD5" s="130">
        <v>46387</v>
      </c>
      <c r="AE5" s="130">
        <v>46568</v>
      </c>
    </row>
    <row r="6" spans="1:31" ht="15.75" thickBot="1">
      <c r="A6" s="247" t="s">
        <v>9</v>
      </c>
      <c r="B6" s="131" t="s">
        <v>7740</v>
      </c>
      <c r="C6" s="132"/>
      <c r="D6" s="131" t="s">
        <v>7741</v>
      </c>
      <c r="E6" s="132"/>
      <c r="F6" s="131" t="s">
        <v>7742</v>
      </c>
      <c r="G6" s="132"/>
      <c r="H6" s="131" t="s">
        <v>7743</v>
      </c>
      <c r="I6" s="132"/>
      <c r="J6" s="131" t="s">
        <v>7744</v>
      </c>
      <c r="K6" s="132"/>
      <c r="L6" s="132" t="s">
        <v>7745</v>
      </c>
      <c r="M6" s="132"/>
      <c r="N6" s="131" t="s">
        <v>7746</v>
      </c>
      <c r="O6" s="132"/>
      <c r="P6" s="132"/>
      <c r="Q6" s="132"/>
      <c r="R6" s="131" t="s">
        <v>7747</v>
      </c>
      <c r="S6" s="132"/>
      <c r="T6" s="131" t="s">
        <v>7748</v>
      </c>
      <c r="U6" s="132"/>
      <c r="V6" s="131" t="s">
        <v>7749</v>
      </c>
      <c r="W6" s="132"/>
      <c r="X6" s="132" t="s">
        <v>7750</v>
      </c>
      <c r="Y6" s="132"/>
      <c r="Z6" s="131" t="s">
        <v>7751</v>
      </c>
      <c r="AA6" s="132"/>
      <c r="AB6" s="131" t="s">
        <v>7752</v>
      </c>
      <c r="AC6" s="132"/>
      <c r="AD6" s="132" t="s">
        <v>7753</v>
      </c>
      <c r="AE6" s="132"/>
    </row>
    <row r="7" spans="1:31" ht="15.75" thickBot="1">
      <c r="A7" s="248"/>
      <c r="B7" s="131" t="s">
        <v>7754</v>
      </c>
      <c r="C7" s="132"/>
      <c r="D7" s="131" t="s">
        <v>7755</v>
      </c>
      <c r="E7" s="132"/>
      <c r="F7" s="131" t="s">
        <v>7756</v>
      </c>
      <c r="G7" s="132"/>
      <c r="H7" s="131" t="s">
        <v>7757</v>
      </c>
      <c r="I7" s="132"/>
      <c r="J7" s="131" t="s">
        <v>7758</v>
      </c>
      <c r="K7" s="132"/>
      <c r="L7" s="132" t="s">
        <v>7759</v>
      </c>
      <c r="M7" s="132"/>
      <c r="N7" s="131" t="s">
        <v>7760</v>
      </c>
      <c r="O7" s="132"/>
      <c r="P7" s="132"/>
      <c r="Q7" s="132"/>
      <c r="R7" s="131" t="s">
        <v>7761</v>
      </c>
      <c r="S7" s="132"/>
      <c r="T7" s="131" t="s">
        <v>7762</v>
      </c>
      <c r="U7" s="132"/>
      <c r="V7" t="s">
        <v>7763</v>
      </c>
      <c r="W7" s="132"/>
      <c r="X7" s="132" t="s">
        <v>7764</v>
      </c>
      <c r="Y7" s="132"/>
      <c r="Z7" s="131" t="s">
        <v>7765</v>
      </c>
      <c r="AA7" s="132"/>
      <c r="AB7" s="131" t="s">
        <v>7766</v>
      </c>
      <c r="AC7" s="132"/>
      <c r="AD7" s="132" t="s">
        <v>7767</v>
      </c>
      <c r="AE7" s="132"/>
    </row>
    <row r="8" spans="1:31" ht="15.75" thickBot="1">
      <c r="A8" s="248"/>
      <c r="B8" s="131" t="s">
        <v>7768</v>
      </c>
      <c r="C8" s="132"/>
      <c r="D8" s="131" t="s">
        <v>7769</v>
      </c>
      <c r="E8" s="132"/>
      <c r="F8" s="131" t="s">
        <v>7770</v>
      </c>
      <c r="G8" s="132"/>
      <c r="H8" s="131" t="s">
        <v>7771</v>
      </c>
      <c r="I8" s="132"/>
      <c r="J8" s="131" t="s">
        <v>7772</v>
      </c>
      <c r="K8" s="132"/>
      <c r="L8" s="132" t="s">
        <v>7773</v>
      </c>
      <c r="M8" s="132"/>
      <c r="N8" s="131" t="s">
        <v>7774</v>
      </c>
      <c r="O8" s="132"/>
      <c r="P8" s="132"/>
      <c r="Q8" s="132"/>
      <c r="R8" s="131" t="s">
        <v>7775</v>
      </c>
      <c r="S8" s="132"/>
      <c r="T8" s="131" t="s">
        <v>7776</v>
      </c>
      <c r="U8" s="132"/>
      <c r="V8" s="131" t="s">
        <v>7777</v>
      </c>
      <c r="W8" s="132"/>
      <c r="X8" s="131" t="s">
        <v>7778</v>
      </c>
      <c r="Y8" s="132"/>
      <c r="Z8" s="131" t="s">
        <v>7779</v>
      </c>
      <c r="AA8" s="132"/>
      <c r="AB8" s="131" t="s">
        <v>7780</v>
      </c>
      <c r="AC8" s="132"/>
      <c r="AD8" s="132" t="s">
        <v>7781</v>
      </c>
      <c r="AE8" s="132"/>
    </row>
    <row r="9" spans="1:31" ht="15.75" thickBot="1">
      <c r="A9" s="248"/>
      <c r="B9" s="131" t="s">
        <v>7782</v>
      </c>
      <c r="C9" s="132"/>
      <c r="D9" s="131" t="s">
        <v>7783</v>
      </c>
      <c r="E9" s="132"/>
      <c r="F9" s="131" t="s">
        <v>7784</v>
      </c>
      <c r="G9" s="132"/>
      <c r="H9" s="131" t="s">
        <v>7785</v>
      </c>
      <c r="I9" s="132"/>
      <c r="J9" s="131" t="s">
        <v>7786</v>
      </c>
      <c r="K9" s="132"/>
      <c r="L9" s="132" t="s">
        <v>7787</v>
      </c>
      <c r="M9" s="132"/>
      <c r="N9" s="131" t="s">
        <v>7788</v>
      </c>
      <c r="O9" s="132"/>
      <c r="P9" s="132"/>
      <c r="Q9" s="132"/>
      <c r="R9" s="131" t="s">
        <v>7789</v>
      </c>
      <c r="S9" s="132"/>
      <c r="T9" s="131" t="s">
        <v>7790</v>
      </c>
      <c r="U9" s="132"/>
      <c r="V9" s="131" t="s">
        <v>7791</v>
      </c>
      <c r="W9" s="132"/>
      <c r="X9" s="131" t="s">
        <v>7792</v>
      </c>
      <c r="Y9" s="132"/>
      <c r="Z9" s="131" t="s">
        <v>7793</v>
      </c>
      <c r="AA9" s="132"/>
      <c r="AB9" s="131" t="s">
        <v>7794</v>
      </c>
      <c r="AC9" s="132"/>
      <c r="AD9" s="132" t="s">
        <v>7795</v>
      </c>
      <c r="AE9" s="132"/>
    </row>
    <row r="10" spans="1:31" ht="15.75" thickBot="1">
      <c r="A10" s="248"/>
      <c r="B10" s="131" t="s">
        <v>7796</v>
      </c>
      <c r="C10" s="132"/>
      <c r="D10" s="131" t="s">
        <v>7797</v>
      </c>
      <c r="E10" s="132"/>
      <c r="F10" s="131" t="s">
        <v>7798</v>
      </c>
      <c r="G10" s="132"/>
      <c r="H10" s="131" t="s">
        <v>7799</v>
      </c>
      <c r="I10" s="132"/>
      <c r="J10" s="131" t="s">
        <v>7800</v>
      </c>
      <c r="K10" s="132"/>
      <c r="L10" s="132" t="s">
        <v>7801</v>
      </c>
      <c r="M10" s="132"/>
      <c r="N10" s="131" t="s">
        <v>7802</v>
      </c>
      <c r="O10" s="132"/>
      <c r="P10" s="132"/>
      <c r="Q10" s="132"/>
      <c r="R10" s="131" t="s">
        <v>7803</v>
      </c>
      <c r="S10" s="132"/>
      <c r="T10" s="131" t="s">
        <v>7804</v>
      </c>
      <c r="U10" s="132"/>
      <c r="V10" s="131" t="s">
        <v>7805</v>
      </c>
      <c r="W10" s="132"/>
      <c r="X10" s="131" t="s">
        <v>7806</v>
      </c>
      <c r="Y10" s="132"/>
      <c r="Z10" s="131" t="s">
        <v>7807</v>
      </c>
      <c r="AA10" s="132"/>
      <c r="AB10" s="131" t="s">
        <v>7808</v>
      </c>
      <c r="AC10" s="132"/>
      <c r="AD10" s="132" t="s">
        <v>7809</v>
      </c>
      <c r="AE10" s="132"/>
    </row>
    <row r="11" spans="1:31" ht="15.75" thickBot="1">
      <c r="A11" s="248"/>
      <c r="B11" s="131" t="s">
        <v>7810</v>
      </c>
      <c r="C11" s="132"/>
      <c r="D11" s="131" t="s">
        <v>7741</v>
      </c>
      <c r="E11" s="132"/>
      <c r="F11" s="131" t="s">
        <v>7811</v>
      </c>
      <c r="G11" s="132"/>
      <c r="H11" s="131" t="s">
        <v>7812</v>
      </c>
      <c r="I11" s="132"/>
      <c r="J11" s="131" t="s">
        <v>7813</v>
      </c>
      <c r="K11" s="132"/>
      <c r="L11" s="132" t="s">
        <v>7814</v>
      </c>
      <c r="M11" s="132"/>
      <c r="N11" s="131" t="s">
        <v>7815</v>
      </c>
      <c r="O11" s="132"/>
      <c r="P11" s="132"/>
      <c r="Q11" s="132"/>
      <c r="R11" s="131" t="s">
        <v>7816</v>
      </c>
      <c r="S11" s="132"/>
      <c r="T11" s="131" t="s">
        <v>7817</v>
      </c>
      <c r="U11" s="132"/>
      <c r="V11" s="131" t="s">
        <v>7818</v>
      </c>
      <c r="W11" s="132"/>
      <c r="X11" s="131" t="s">
        <v>7819</v>
      </c>
      <c r="Y11" s="132"/>
      <c r="Z11" s="131" t="s">
        <v>7820</v>
      </c>
      <c r="AA11" s="132"/>
      <c r="AB11" s="131" t="s">
        <v>7821</v>
      </c>
      <c r="AC11" s="132"/>
      <c r="AD11" s="131" t="s">
        <v>7822</v>
      </c>
      <c r="AE11" s="132"/>
    </row>
    <row r="12" spans="1:31" ht="15.75" thickBot="1">
      <c r="A12" s="248"/>
      <c r="B12" s="131" t="s">
        <v>7823</v>
      </c>
      <c r="C12" s="132"/>
      <c r="D12" s="131" t="s">
        <v>7824</v>
      </c>
      <c r="E12" s="132"/>
      <c r="F12" s="132"/>
      <c r="G12" s="132"/>
      <c r="H12" s="131" t="s">
        <v>7825</v>
      </c>
      <c r="I12" s="132"/>
      <c r="J12" s="131" t="s">
        <v>7826</v>
      </c>
      <c r="K12" s="132"/>
      <c r="L12" s="131" t="s">
        <v>7827</v>
      </c>
      <c r="M12" s="132"/>
      <c r="N12" s="131" t="s">
        <v>7828</v>
      </c>
      <c r="O12" s="132"/>
      <c r="P12" s="132"/>
      <c r="Q12" s="132"/>
      <c r="R12" s="132"/>
      <c r="S12" s="132"/>
      <c r="T12" s="131" t="s">
        <v>7829</v>
      </c>
      <c r="U12" s="132"/>
      <c r="V12" s="131" t="s">
        <v>7830</v>
      </c>
      <c r="W12" s="132"/>
      <c r="X12" s="131" t="s">
        <v>7831</v>
      </c>
      <c r="Y12" s="132"/>
      <c r="Z12" s="131" t="s">
        <v>7832</v>
      </c>
      <c r="AA12" s="132"/>
      <c r="AB12" s="131" t="s">
        <v>7833</v>
      </c>
      <c r="AC12" s="132"/>
      <c r="AD12" s="131" t="s">
        <v>7834</v>
      </c>
      <c r="AE12" s="132"/>
    </row>
    <row r="13" spans="1:31" ht="15.75" thickBot="1">
      <c r="A13" s="248"/>
      <c r="B13" s="131" t="s">
        <v>7835</v>
      </c>
      <c r="C13" s="132"/>
      <c r="D13" s="131" t="s">
        <v>7836</v>
      </c>
      <c r="E13" s="132"/>
      <c r="F13" s="132"/>
      <c r="G13" s="132"/>
      <c r="H13" s="131" t="s">
        <v>7837</v>
      </c>
      <c r="I13" s="132"/>
      <c r="J13" s="131" t="s">
        <v>7838</v>
      </c>
      <c r="K13" s="132"/>
      <c r="L13" s="131" t="s">
        <v>7839</v>
      </c>
      <c r="M13" s="132"/>
      <c r="N13" s="131" t="s">
        <v>7840</v>
      </c>
      <c r="O13" s="132"/>
      <c r="P13" s="132"/>
      <c r="Q13" s="132"/>
      <c r="R13" s="132"/>
      <c r="S13" s="132"/>
      <c r="T13" s="131" t="s">
        <v>7841</v>
      </c>
      <c r="U13" s="132"/>
      <c r="V13" s="131" t="s">
        <v>7842</v>
      </c>
      <c r="W13" s="132"/>
      <c r="X13" s="131" t="s">
        <v>7843</v>
      </c>
      <c r="Y13" s="132"/>
      <c r="Z13" s="131" t="s">
        <v>7844</v>
      </c>
      <c r="AA13" s="132"/>
      <c r="AB13" s="131" t="s">
        <v>7845</v>
      </c>
      <c r="AC13" s="132"/>
      <c r="AD13" s="131" t="s">
        <v>7846</v>
      </c>
      <c r="AE13" s="132"/>
    </row>
    <row r="14" spans="1:31" ht="15.75" thickBot="1">
      <c r="A14" s="248"/>
      <c r="B14" s="131" t="s">
        <v>7847</v>
      </c>
      <c r="C14" s="132"/>
      <c r="D14" s="131" t="s">
        <v>7848</v>
      </c>
      <c r="E14" s="132"/>
      <c r="F14" s="132"/>
      <c r="G14" s="132"/>
      <c r="H14" s="131" t="s">
        <v>7849</v>
      </c>
      <c r="I14" s="132"/>
      <c r="J14" s="131" t="s">
        <v>7850</v>
      </c>
      <c r="K14" s="132"/>
      <c r="L14" s="131" t="s">
        <v>7851</v>
      </c>
      <c r="M14" s="132"/>
      <c r="N14" s="131" t="s">
        <v>7852</v>
      </c>
      <c r="O14" s="132"/>
      <c r="P14" s="132"/>
      <c r="Q14" s="132"/>
      <c r="R14" s="132"/>
      <c r="S14" s="132"/>
      <c r="T14" s="131" t="s">
        <v>7853</v>
      </c>
      <c r="U14" s="132"/>
      <c r="V14" s="131" t="s">
        <v>7854</v>
      </c>
      <c r="W14" s="132"/>
      <c r="X14" s="131" t="s">
        <v>7855</v>
      </c>
      <c r="Y14" s="132"/>
      <c r="Z14" s="131" t="s">
        <v>7856</v>
      </c>
      <c r="AA14" s="132"/>
      <c r="AB14" s="131" t="s">
        <v>7857</v>
      </c>
      <c r="AC14" s="132"/>
      <c r="AD14" s="131" t="s">
        <v>7858</v>
      </c>
      <c r="AE14" s="132"/>
    </row>
    <row r="15" spans="1:31" ht="15.75" thickBot="1">
      <c r="A15" s="248"/>
      <c r="B15" s="131" t="s">
        <v>7859</v>
      </c>
      <c r="C15" s="132"/>
      <c r="D15" s="131" t="s">
        <v>7860</v>
      </c>
      <c r="E15" s="132"/>
      <c r="F15" s="132"/>
      <c r="G15" s="132"/>
      <c r="H15" s="131" t="s">
        <v>7861</v>
      </c>
      <c r="I15" s="132"/>
      <c r="J15" s="131" t="s">
        <v>7862</v>
      </c>
      <c r="K15" s="132"/>
      <c r="L15" s="131" t="s">
        <v>7863</v>
      </c>
      <c r="M15" s="132"/>
      <c r="N15" s="131" t="s">
        <v>7864</v>
      </c>
      <c r="O15" s="132"/>
      <c r="P15" s="132"/>
      <c r="Q15" s="132"/>
      <c r="R15" s="132"/>
      <c r="S15" s="132"/>
      <c r="T15" s="131" t="s">
        <v>7865</v>
      </c>
      <c r="U15" s="132"/>
      <c r="V15" s="131" t="s">
        <v>7866</v>
      </c>
      <c r="W15" s="132"/>
      <c r="X15" s="131" t="s">
        <v>7867</v>
      </c>
      <c r="Y15" s="132"/>
      <c r="Z15" s="131" t="s">
        <v>7868</v>
      </c>
      <c r="AA15" s="132"/>
      <c r="AB15" s="131" t="s">
        <v>7869</v>
      </c>
      <c r="AC15" s="132"/>
      <c r="AD15" s="131" t="s">
        <v>7870</v>
      </c>
      <c r="AE15" s="132"/>
    </row>
    <row r="16" spans="1:31" ht="15.75" thickBot="1">
      <c r="A16" s="248"/>
      <c r="B16" s="131" t="s">
        <v>7871</v>
      </c>
      <c r="C16" s="132"/>
      <c r="D16" s="131" t="s">
        <v>7872</v>
      </c>
      <c r="E16" s="132"/>
      <c r="F16" s="132"/>
      <c r="G16" s="132"/>
      <c r="H16" s="131" t="s">
        <v>7873</v>
      </c>
      <c r="I16" s="132"/>
      <c r="J16" s="131" t="s">
        <v>7874</v>
      </c>
      <c r="K16" s="132"/>
      <c r="L16" s="131" t="s">
        <v>7875</v>
      </c>
      <c r="M16" s="132"/>
      <c r="N16" s="131" t="s">
        <v>7876</v>
      </c>
      <c r="O16" s="132"/>
      <c r="P16" s="132"/>
      <c r="Q16" s="132"/>
      <c r="R16" s="132"/>
      <c r="S16" s="132"/>
      <c r="T16" s="131" t="s">
        <v>7877</v>
      </c>
      <c r="U16" s="132"/>
      <c r="V16" s="131" t="s">
        <v>7878</v>
      </c>
      <c r="W16" s="132"/>
      <c r="X16" s="131" t="s">
        <v>7879</v>
      </c>
      <c r="Y16" s="132"/>
      <c r="Z16" s="131" t="s">
        <v>7880</v>
      </c>
      <c r="AA16" s="132"/>
      <c r="AB16" s="131" t="s">
        <v>7881</v>
      </c>
      <c r="AC16" s="132"/>
      <c r="AD16" s="131" t="s">
        <v>7882</v>
      </c>
      <c r="AE16" s="132"/>
    </row>
    <row r="17" spans="1:31" ht="15.75" thickBot="1">
      <c r="A17" s="248"/>
      <c r="B17" s="131" t="s">
        <v>7883</v>
      </c>
      <c r="C17" s="132"/>
      <c r="D17" s="131" t="s">
        <v>7884</v>
      </c>
      <c r="E17" s="132"/>
      <c r="F17" s="132"/>
      <c r="G17" s="132"/>
      <c r="H17" s="131" t="s">
        <v>7885</v>
      </c>
      <c r="I17" s="132"/>
      <c r="J17" s="131" t="s">
        <v>7886</v>
      </c>
      <c r="K17" s="132"/>
      <c r="L17" s="131" t="s">
        <v>7887</v>
      </c>
      <c r="M17" s="132"/>
      <c r="N17" s="131" t="s">
        <v>7888</v>
      </c>
      <c r="O17" s="132"/>
      <c r="P17" s="132"/>
      <c r="Q17" s="132"/>
      <c r="R17" s="132"/>
      <c r="S17" s="132"/>
      <c r="T17" s="131" t="s">
        <v>7889</v>
      </c>
      <c r="U17" s="132"/>
      <c r="V17" s="131" t="s">
        <v>7890</v>
      </c>
      <c r="W17" s="132"/>
      <c r="X17" s="131" t="s">
        <v>7891</v>
      </c>
      <c r="Y17" s="132"/>
      <c r="Z17" s="131" t="s">
        <v>7892</v>
      </c>
      <c r="AA17" s="132"/>
      <c r="AB17" s="131" t="s">
        <v>7893</v>
      </c>
      <c r="AC17" s="132"/>
      <c r="AD17" s="131" t="s">
        <v>7894</v>
      </c>
      <c r="AE17" s="132"/>
    </row>
    <row r="18" spans="1:31" ht="15.75" thickBot="1">
      <c r="A18" s="248"/>
      <c r="B18" s="131" t="s">
        <v>7895</v>
      </c>
      <c r="C18" s="132"/>
      <c r="D18" s="131" t="s">
        <v>7896</v>
      </c>
      <c r="E18" s="132"/>
      <c r="F18" s="132"/>
      <c r="G18" s="132"/>
      <c r="H18" s="131" t="s">
        <v>7897</v>
      </c>
      <c r="I18" s="132"/>
      <c r="J18" s="131" t="s">
        <v>7898</v>
      </c>
      <c r="K18" s="132"/>
      <c r="L18" s="131" t="s">
        <v>7899</v>
      </c>
      <c r="M18" s="132"/>
      <c r="N18" s="131" t="s">
        <v>7900</v>
      </c>
      <c r="O18" s="132"/>
      <c r="P18" s="132"/>
      <c r="Q18" s="132"/>
      <c r="R18" s="132"/>
      <c r="S18" s="132"/>
      <c r="T18" s="131" t="s">
        <v>7901</v>
      </c>
      <c r="U18" s="132"/>
      <c r="V18" s="131" t="s">
        <v>7902</v>
      </c>
      <c r="W18" s="132"/>
      <c r="X18" s="132"/>
      <c r="Y18" s="132"/>
      <c r="Z18" s="132"/>
      <c r="AA18" s="132"/>
      <c r="AB18" s="131" t="s">
        <v>7903</v>
      </c>
      <c r="AC18" s="132"/>
      <c r="AD18" s="131" t="s">
        <v>7904</v>
      </c>
      <c r="AE18" s="132"/>
    </row>
    <row r="19" spans="1:31" ht="15.75" thickBot="1">
      <c r="A19" s="248"/>
      <c r="B19" s="131" t="s">
        <v>7905</v>
      </c>
      <c r="C19" s="132"/>
      <c r="D19" s="131" t="s">
        <v>7906</v>
      </c>
      <c r="E19" s="132"/>
      <c r="F19" s="132"/>
      <c r="G19" s="132"/>
      <c r="H19" s="131" t="s">
        <v>7907</v>
      </c>
      <c r="I19" s="132"/>
      <c r="J19" s="131" t="s">
        <v>7908</v>
      </c>
      <c r="K19" s="132"/>
      <c r="L19" s="131" t="s">
        <v>7909</v>
      </c>
      <c r="M19" s="132"/>
      <c r="N19" s="131" t="s">
        <v>7910</v>
      </c>
      <c r="O19" s="132"/>
      <c r="P19" s="132"/>
      <c r="Q19" s="132"/>
      <c r="R19" s="132"/>
      <c r="S19" s="132"/>
      <c r="T19" s="131" t="s">
        <v>7911</v>
      </c>
      <c r="U19" s="132"/>
      <c r="V19" s="131" t="s">
        <v>7912</v>
      </c>
      <c r="W19" s="132"/>
      <c r="X19" s="132"/>
      <c r="Y19" s="132"/>
      <c r="Z19" s="132"/>
      <c r="AA19" s="132"/>
      <c r="AB19" s="131" t="s">
        <v>7913</v>
      </c>
      <c r="AC19" s="132"/>
      <c r="AD19" s="131" t="s">
        <v>7914</v>
      </c>
      <c r="AE19" s="132"/>
    </row>
    <row r="20" spans="1:31" ht="15.75" thickBot="1">
      <c r="A20" s="248"/>
      <c r="B20" s="131" t="s">
        <v>7915</v>
      </c>
      <c r="C20" s="132"/>
      <c r="D20" s="131" t="s">
        <v>7916</v>
      </c>
      <c r="E20" s="132"/>
      <c r="F20" s="132"/>
      <c r="G20" s="132"/>
      <c r="H20" s="131" t="s">
        <v>7917</v>
      </c>
      <c r="I20" s="132"/>
      <c r="J20" s="131" t="s">
        <v>7918</v>
      </c>
      <c r="K20" s="132"/>
      <c r="L20" s="131" t="s">
        <v>7919</v>
      </c>
      <c r="M20" s="132"/>
      <c r="N20" s="131" t="s">
        <v>7920</v>
      </c>
      <c r="O20" s="132"/>
      <c r="P20" s="132"/>
      <c r="Q20" s="132"/>
      <c r="R20" s="132"/>
      <c r="S20" s="132"/>
      <c r="T20" s="131" t="s">
        <v>7921</v>
      </c>
      <c r="U20" s="132"/>
      <c r="V20" s="131" t="s">
        <v>7922</v>
      </c>
      <c r="W20" s="132"/>
      <c r="X20" s="132"/>
      <c r="Y20" s="132"/>
      <c r="Z20" s="132"/>
      <c r="AA20" s="132"/>
      <c r="AB20" s="131" t="s">
        <v>7923</v>
      </c>
      <c r="AC20" s="132"/>
      <c r="AD20" s="131" t="s">
        <v>7924</v>
      </c>
      <c r="AE20" s="132"/>
    </row>
    <row r="21" spans="1:31" ht="15.75" thickBot="1">
      <c r="A21" s="248"/>
      <c r="B21" s="131" t="s">
        <v>7925</v>
      </c>
      <c r="C21" s="132"/>
      <c r="D21" s="131" t="s">
        <v>7926</v>
      </c>
      <c r="E21" s="132"/>
      <c r="F21" s="132"/>
      <c r="G21" s="132"/>
      <c r="H21" s="131" t="s">
        <v>7927</v>
      </c>
      <c r="I21" s="132"/>
      <c r="J21" s="131" t="s">
        <v>7928</v>
      </c>
      <c r="K21" s="132"/>
      <c r="L21" s="131" t="s">
        <v>7929</v>
      </c>
      <c r="M21" s="132"/>
      <c r="N21" s="131" t="s">
        <v>7930</v>
      </c>
      <c r="O21" s="132"/>
      <c r="P21" s="132"/>
      <c r="Q21" s="132"/>
      <c r="R21" s="132"/>
      <c r="S21" s="132"/>
      <c r="T21" s="131" t="s">
        <v>7931</v>
      </c>
      <c r="U21" s="132"/>
      <c r="V21" s="131" t="s">
        <v>7932</v>
      </c>
      <c r="W21" s="132"/>
      <c r="X21" s="132"/>
      <c r="Y21" s="132"/>
      <c r="Z21" s="132"/>
      <c r="AA21" s="132"/>
      <c r="AB21" s="131" t="s">
        <v>7933</v>
      </c>
      <c r="AC21" s="132"/>
      <c r="AD21" s="131" t="s">
        <v>7934</v>
      </c>
      <c r="AE21" s="132"/>
    </row>
    <row r="22" spans="1:31" ht="15.75" thickBot="1">
      <c r="A22" s="248"/>
      <c r="B22" s="131" t="s">
        <v>7935</v>
      </c>
      <c r="C22" s="132"/>
      <c r="D22" s="131" t="s">
        <v>7936</v>
      </c>
      <c r="E22" s="132"/>
      <c r="F22" s="132"/>
      <c r="G22" s="132"/>
      <c r="H22" s="131" t="s">
        <v>7937</v>
      </c>
      <c r="I22" s="132"/>
      <c r="J22" s="131" t="s">
        <v>7938</v>
      </c>
      <c r="K22" s="132"/>
      <c r="L22" s="131" t="s">
        <v>7939</v>
      </c>
      <c r="M22" s="132"/>
      <c r="N22" s="131" t="s">
        <v>7940</v>
      </c>
      <c r="O22" s="132"/>
      <c r="P22" s="132"/>
      <c r="Q22" s="132"/>
      <c r="R22" s="132"/>
      <c r="S22" s="132"/>
      <c r="T22" s="131" t="s">
        <v>7941</v>
      </c>
      <c r="U22" s="132"/>
      <c r="V22" s="131" t="s">
        <v>7942</v>
      </c>
      <c r="W22" s="132"/>
      <c r="X22" s="132"/>
      <c r="Y22" s="132"/>
      <c r="Z22" s="132"/>
      <c r="AA22" s="132"/>
      <c r="AB22" s="131" t="s">
        <v>7943</v>
      </c>
      <c r="AC22" s="132"/>
      <c r="AD22" s="131" t="s">
        <v>7944</v>
      </c>
      <c r="AE22" s="132"/>
    </row>
    <row r="23" spans="1:31" ht="15.75" thickBot="1">
      <c r="A23" s="248"/>
      <c r="B23" s="131" t="s">
        <v>7945</v>
      </c>
      <c r="C23" s="132"/>
      <c r="D23" s="131" t="s">
        <v>7946</v>
      </c>
      <c r="E23" s="132"/>
      <c r="F23" s="132"/>
      <c r="G23" s="132"/>
      <c r="H23" s="131" t="s">
        <v>7947</v>
      </c>
      <c r="I23" s="132"/>
      <c r="J23" s="131" t="s">
        <v>7948</v>
      </c>
      <c r="K23" s="132"/>
      <c r="L23" s="131" t="s">
        <v>7949</v>
      </c>
      <c r="M23" s="132"/>
      <c r="N23" s="131" t="s">
        <v>7950</v>
      </c>
      <c r="O23" s="132"/>
      <c r="P23" s="132"/>
      <c r="Q23" s="132"/>
      <c r="R23" s="132"/>
      <c r="S23" s="132"/>
      <c r="T23" s="127" t="s">
        <v>7951</v>
      </c>
      <c r="U23" s="132"/>
      <c r="V23" s="132"/>
      <c r="W23" s="132"/>
      <c r="X23" s="132"/>
      <c r="Y23" s="132"/>
      <c r="Z23" s="132"/>
      <c r="AA23" s="132"/>
      <c r="AB23" s="131" t="s">
        <v>7952</v>
      </c>
      <c r="AC23" s="132"/>
      <c r="AD23" s="131" t="s">
        <v>7953</v>
      </c>
      <c r="AE23" s="132"/>
    </row>
    <row r="24" spans="1:31" ht="15.75" thickBot="1">
      <c r="A24" s="248"/>
      <c r="B24" s="131" t="s">
        <v>7954</v>
      </c>
      <c r="C24" s="132"/>
      <c r="D24" s="131" t="s">
        <v>7955</v>
      </c>
      <c r="E24" s="132"/>
      <c r="F24" s="132"/>
      <c r="G24" s="132"/>
      <c r="H24" s="131" t="s">
        <v>7956</v>
      </c>
      <c r="I24" s="132"/>
      <c r="J24" s="131" t="s">
        <v>7957</v>
      </c>
      <c r="K24" s="132"/>
      <c r="L24" s="131" t="s">
        <v>7958</v>
      </c>
      <c r="M24" s="132"/>
      <c r="N24" s="131" t="s">
        <v>7959</v>
      </c>
      <c r="O24" s="132"/>
      <c r="P24" s="132"/>
      <c r="Q24" s="132"/>
      <c r="R24" s="132"/>
      <c r="S24" s="132"/>
      <c r="T24" s="127" t="s">
        <v>7960</v>
      </c>
      <c r="U24" s="132"/>
      <c r="V24" s="132"/>
      <c r="W24" s="132"/>
      <c r="X24" s="132"/>
      <c r="Y24" s="132"/>
      <c r="Z24" s="132"/>
      <c r="AA24" s="132"/>
      <c r="AB24" s="131" t="s">
        <v>7961</v>
      </c>
      <c r="AC24" s="132"/>
      <c r="AD24" s="131" t="s">
        <v>7962</v>
      </c>
      <c r="AE24" s="132"/>
    </row>
    <row r="25" spans="1:31" ht="15.75" thickBot="1">
      <c r="A25" s="248"/>
      <c r="B25" s="131" t="s">
        <v>7963</v>
      </c>
      <c r="C25" s="132"/>
      <c r="D25" s="131" t="s">
        <v>7964</v>
      </c>
      <c r="E25" s="132"/>
      <c r="F25" s="132"/>
      <c r="G25" s="132"/>
      <c r="H25" s="131" t="s">
        <v>7965</v>
      </c>
      <c r="I25" s="132"/>
      <c r="J25" s="131" t="s">
        <v>7966</v>
      </c>
      <c r="K25" s="132"/>
      <c r="L25" s="131" t="s">
        <v>7967</v>
      </c>
      <c r="M25" s="132"/>
      <c r="N25" s="131" t="s">
        <v>7876</v>
      </c>
      <c r="O25" s="132"/>
      <c r="P25" s="132"/>
      <c r="Q25" s="132"/>
      <c r="R25" s="132"/>
      <c r="S25" s="132"/>
      <c r="T25" s="127" t="s">
        <v>7968</v>
      </c>
      <c r="U25" s="132"/>
      <c r="V25" s="132"/>
      <c r="W25" s="132"/>
      <c r="X25" s="132"/>
      <c r="Y25" s="132"/>
      <c r="Z25" s="132"/>
      <c r="AA25" s="132"/>
      <c r="AB25" s="131" t="s">
        <v>7969</v>
      </c>
      <c r="AC25" s="132"/>
      <c r="AD25" s="131" t="s">
        <v>7970</v>
      </c>
      <c r="AE25" s="132"/>
    </row>
    <row r="26" spans="1:31" ht="15.75" thickBot="1">
      <c r="A26" s="248"/>
      <c r="B26" s="131" t="s">
        <v>7971</v>
      </c>
      <c r="C26" s="132"/>
      <c r="D26" s="131" t="s">
        <v>7972</v>
      </c>
      <c r="E26" s="132"/>
      <c r="F26" s="132"/>
      <c r="G26" s="132"/>
      <c r="H26" s="131" t="s">
        <v>7973</v>
      </c>
      <c r="I26" s="132"/>
      <c r="J26" s="131" t="s">
        <v>7974</v>
      </c>
      <c r="K26" s="132"/>
      <c r="L26" s="131" t="s">
        <v>7975</v>
      </c>
      <c r="M26" s="132"/>
      <c r="N26" s="131" t="s">
        <v>7976</v>
      </c>
      <c r="O26" s="132"/>
      <c r="P26" s="132"/>
      <c r="Q26" s="132"/>
      <c r="R26" s="132"/>
      <c r="S26" s="132"/>
      <c r="T26" s="127" t="s">
        <v>7977</v>
      </c>
      <c r="U26" s="132"/>
      <c r="V26" s="132"/>
      <c r="W26" s="132"/>
      <c r="X26" s="132"/>
      <c r="Y26" s="132"/>
      <c r="Z26" s="132"/>
      <c r="AA26" s="132"/>
      <c r="AB26" s="131" t="s">
        <v>7978</v>
      </c>
      <c r="AC26" s="132"/>
      <c r="AD26" s="131" t="s">
        <v>7979</v>
      </c>
      <c r="AE26" s="132"/>
    </row>
    <row r="27" spans="1:31" ht="15.75" thickBot="1">
      <c r="A27" s="248"/>
      <c r="B27" s="131" t="s">
        <v>7980</v>
      </c>
      <c r="C27" s="132"/>
      <c r="D27" s="131" t="s">
        <v>7981</v>
      </c>
      <c r="E27" s="132"/>
      <c r="F27" s="132"/>
      <c r="G27" s="132"/>
      <c r="H27" s="131" t="s">
        <v>7982</v>
      </c>
      <c r="I27" s="132"/>
      <c r="J27" s="131" t="s">
        <v>7983</v>
      </c>
      <c r="K27" s="132"/>
      <c r="L27" s="131" t="s">
        <v>7984</v>
      </c>
      <c r="M27" s="132"/>
      <c r="N27" s="131" t="s">
        <v>7985</v>
      </c>
      <c r="O27" s="132"/>
      <c r="P27" s="132"/>
      <c r="Q27" s="132"/>
      <c r="R27" s="132"/>
      <c r="S27" s="132"/>
      <c r="T27" s="127" t="s">
        <v>7986</v>
      </c>
      <c r="U27" s="132"/>
      <c r="V27" s="132"/>
      <c r="W27" s="132"/>
      <c r="X27" s="132"/>
      <c r="Y27" s="132"/>
      <c r="Z27" s="132"/>
      <c r="AA27" s="132"/>
      <c r="AB27" s="131" t="s">
        <v>7987</v>
      </c>
      <c r="AC27" s="132"/>
      <c r="AD27" s="131" t="s">
        <v>7988</v>
      </c>
      <c r="AE27" s="132"/>
    </row>
    <row r="28" spans="1:31" ht="15.75" thickBot="1">
      <c r="A28" s="248"/>
      <c r="B28" s="131" t="s">
        <v>7989</v>
      </c>
      <c r="C28" s="132"/>
      <c r="D28" s="131" t="s">
        <v>7990</v>
      </c>
      <c r="E28" s="132"/>
      <c r="F28" s="132"/>
      <c r="G28" s="132"/>
      <c r="H28" s="132"/>
      <c r="I28" s="132"/>
      <c r="J28" s="131" t="s">
        <v>7991</v>
      </c>
      <c r="K28" s="132"/>
      <c r="L28" s="131" t="s">
        <v>7992</v>
      </c>
      <c r="M28" s="132"/>
      <c r="N28" s="131" t="s">
        <v>7993</v>
      </c>
      <c r="O28" s="132"/>
      <c r="P28" s="132"/>
      <c r="Q28" s="132"/>
      <c r="R28" s="132"/>
      <c r="S28" s="132"/>
      <c r="T28" s="127" t="s">
        <v>7994</v>
      </c>
      <c r="U28" s="132"/>
      <c r="V28" s="132"/>
      <c r="W28" s="132"/>
      <c r="X28" s="132"/>
      <c r="Y28" s="132"/>
      <c r="Z28" s="132"/>
      <c r="AA28" s="132"/>
      <c r="AB28" s="131" t="s">
        <v>7995</v>
      </c>
      <c r="AC28" s="132"/>
      <c r="AD28" s="131" t="s">
        <v>7996</v>
      </c>
      <c r="AE28" s="132"/>
    </row>
    <row r="29" spans="1:31" ht="15.75" thickBot="1">
      <c r="A29" s="248"/>
      <c r="B29" s="131" t="s">
        <v>7997</v>
      </c>
      <c r="C29" s="132"/>
      <c r="D29" s="131" t="s">
        <v>7998</v>
      </c>
      <c r="E29" s="132"/>
      <c r="F29" s="132"/>
      <c r="G29" s="132"/>
      <c r="H29" s="132"/>
      <c r="I29" s="132"/>
      <c r="J29" s="131" t="s">
        <v>7999</v>
      </c>
      <c r="K29" s="132"/>
      <c r="L29" s="131" t="s">
        <v>7787</v>
      </c>
      <c r="M29" s="132"/>
      <c r="N29" s="131" t="s">
        <v>8000</v>
      </c>
      <c r="O29" s="132"/>
      <c r="P29" s="132"/>
      <c r="Q29" s="132"/>
      <c r="R29" s="132"/>
      <c r="S29" s="132"/>
      <c r="T29" s="127" t="s">
        <v>8001</v>
      </c>
      <c r="U29" s="132"/>
      <c r="V29" s="132"/>
      <c r="W29" s="132"/>
      <c r="X29" s="132"/>
      <c r="Y29" s="132"/>
      <c r="Z29" s="132"/>
      <c r="AA29" s="132"/>
      <c r="AB29" s="131" t="s">
        <v>8002</v>
      </c>
      <c r="AC29" s="132"/>
      <c r="AD29" s="131" t="s">
        <v>8003</v>
      </c>
      <c r="AE29" s="132"/>
    </row>
    <row r="30" spans="1:31" ht="15.75" thickBot="1">
      <c r="A30" s="248"/>
      <c r="B30" s="131" t="s">
        <v>8004</v>
      </c>
      <c r="C30" s="132"/>
      <c r="D30" s="131" t="s">
        <v>8005</v>
      </c>
      <c r="E30" s="132"/>
      <c r="F30" s="132"/>
      <c r="G30" s="132"/>
      <c r="H30" s="132"/>
      <c r="I30" s="132"/>
      <c r="J30" s="131" t="s">
        <v>8006</v>
      </c>
      <c r="K30" s="132"/>
      <c r="L30" s="131" t="s">
        <v>8007</v>
      </c>
      <c r="M30" s="132"/>
      <c r="N30" s="131" t="s">
        <v>8008</v>
      </c>
      <c r="O30" s="132"/>
      <c r="P30" s="132"/>
      <c r="Q30" s="132"/>
      <c r="R30" s="132"/>
      <c r="S30" s="132"/>
      <c r="T30" s="127" t="s">
        <v>8009</v>
      </c>
      <c r="U30" s="132"/>
      <c r="V30" s="132"/>
      <c r="W30" s="132"/>
      <c r="X30" s="132"/>
      <c r="Y30" s="132"/>
      <c r="Z30" s="132"/>
      <c r="AA30" s="132"/>
      <c r="AB30" s="131" t="s">
        <v>8010</v>
      </c>
      <c r="AC30" s="132"/>
      <c r="AD30" s="131" t="s">
        <v>8011</v>
      </c>
      <c r="AE30" s="132"/>
    </row>
    <row r="31" spans="1:31" ht="15.75" thickBot="1">
      <c r="A31" s="248"/>
      <c r="B31" s="131" t="s">
        <v>8012</v>
      </c>
      <c r="C31" s="132"/>
      <c r="D31" s="131" t="s">
        <v>8013</v>
      </c>
      <c r="E31" s="132"/>
      <c r="F31" s="132"/>
      <c r="G31" s="132"/>
      <c r="H31" s="132"/>
      <c r="I31" s="132"/>
      <c r="J31" s="131" t="s">
        <v>8014</v>
      </c>
      <c r="K31" s="132"/>
      <c r="L31" s="131" t="s">
        <v>8015</v>
      </c>
      <c r="M31" s="132"/>
      <c r="N31" s="131" t="s">
        <v>8016</v>
      </c>
      <c r="O31" s="132"/>
      <c r="P31" s="132"/>
      <c r="Q31" s="132"/>
      <c r="R31" s="132"/>
      <c r="S31" s="132"/>
      <c r="T31" s="127" t="s">
        <v>8017</v>
      </c>
      <c r="U31" s="132"/>
      <c r="V31" s="132"/>
      <c r="W31" s="132"/>
      <c r="X31" s="132"/>
      <c r="Y31" s="132"/>
      <c r="Z31" s="132"/>
      <c r="AA31" s="132"/>
      <c r="AB31" s="131" t="s">
        <v>8018</v>
      </c>
      <c r="AC31" s="132"/>
      <c r="AD31" s="131" t="s">
        <v>8019</v>
      </c>
      <c r="AE31" s="132"/>
    </row>
    <row r="32" spans="1:31" ht="15.75" thickBot="1">
      <c r="A32" s="248"/>
      <c r="B32" s="131" t="s">
        <v>8020</v>
      </c>
      <c r="C32" s="132"/>
      <c r="D32" s="131" t="s">
        <v>8021</v>
      </c>
      <c r="E32" s="132"/>
      <c r="F32" s="132"/>
      <c r="G32" s="132"/>
      <c r="H32" s="132"/>
      <c r="I32" s="132"/>
      <c r="J32" s="131" t="s">
        <v>8022</v>
      </c>
      <c r="K32" s="132"/>
      <c r="L32" s="131" t="s">
        <v>8023</v>
      </c>
      <c r="M32" s="132"/>
      <c r="N32" s="131" t="s">
        <v>8024</v>
      </c>
      <c r="O32" s="132"/>
      <c r="P32" s="132"/>
      <c r="Q32" s="132"/>
      <c r="R32" s="132"/>
      <c r="S32" s="132"/>
      <c r="T32" s="127" t="s">
        <v>8025</v>
      </c>
      <c r="U32" s="132"/>
      <c r="V32" s="132"/>
      <c r="W32" s="132"/>
      <c r="X32" s="132"/>
      <c r="Y32" s="132"/>
      <c r="Z32" s="132"/>
      <c r="AA32" s="132"/>
      <c r="AB32" s="131" t="s">
        <v>8026</v>
      </c>
      <c r="AC32" s="132"/>
      <c r="AD32" s="131" t="s">
        <v>8027</v>
      </c>
      <c r="AE32" s="132"/>
    </row>
    <row r="33" spans="1:31" ht="15.75" thickBot="1">
      <c r="A33" s="248"/>
      <c r="B33" s="131" t="s">
        <v>8028</v>
      </c>
      <c r="C33" s="132"/>
      <c r="D33" s="131" t="s">
        <v>8029</v>
      </c>
      <c r="E33" s="132"/>
      <c r="F33" s="132"/>
      <c r="G33" s="132"/>
      <c r="H33" s="132"/>
      <c r="I33" s="132"/>
      <c r="J33" s="131" t="s">
        <v>8030</v>
      </c>
      <c r="K33" s="132"/>
      <c r="L33" s="131" t="s">
        <v>7801</v>
      </c>
      <c r="M33" s="132"/>
      <c r="N33" s="131" t="s">
        <v>8031</v>
      </c>
      <c r="O33" s="132"/>
      <c r="P33" s="132"/>
      <c r="Q33" s="132"/>
      <c r="R33" s="132"/>
      <c r="S33" s="132"/>
      <c r="T33" s="127" t="s">
        <v>8032</v>
      </c>
      <c r="U33" s="132"/>
      <c r="V33" s="132"/>
      <c r="W33" s="132"/>
      <c r="X33" s="132"/>
      <c r="Y33" s="132"/>
      <c r="Z33" s="132"/>
      <c r="AA33" s="132"/>
      <c r="AB33" s="131" t="s">
        <v>8033</v>
      </c>
      <c r="AC33" s="132"/>
      <c r="AD33" s="131" t="s">
        <v>8034</v>
      </c>
      <c r="AE33" s="132"/>
    </row>
    <row r="34" spans="1:31" ht="15.75" thickBot="1">
      <c r="A34" s="248"/>
      <c r="B34" s="131" t="s">
        <v>8035</v>
      </c>
      <c r="C34" s="132"/>
      <c r="D34" s="131" t="s">
        <v>8036</v>
      </c>
      <c r="E34" s="132"/>
      <c r="F34" s="132"/>
      <c r="G34" s="132"/>
      <c r="H34" s="132"/>
      <c r="I34" s="132"/>
      <c r="J34" s="131" t="s">
        <v>8037</v>
      </c>
      <c r="K34" s="132"/>
      <c r="L34" s="131" t="s">
        <v>7814</v>
      </c>
      <c r="M34" s="132"/>
      <c r="N34" s="131" t="s">
        <v>8038</v>
      </c>
      <c r="O34" s="132"/>
      <c r="P34" s="132"/>
      <c r="Q34" s="132"/>
      <c r="R34" s="132"/>
      <c r="S34" s="132"/>
      <c r="T34" s="127" t="s">
        <v>8039</v>
      </c>
      <c r="U34" s="132"/>
      <c r="V34" s="132"/>
      <c r="W34" s="132"/>
      <c r="X34" s="132"/>
      <c r="Y34" s="132"/>
      <c r="Z34" s="132"/>
      <c r="AA34" s="132"/>
      <c r="AB34" s="131" t="s">
        <v>8040</v>
      </c>
      <c r="AC34" s="132"/>
      <c r="AD34" s="131" t="s">
        <v>8041</v>
      </c>
      <c r="AE34" s="132"/>
    </row>
    <row r="35" spans="1:31" ht="15.75" thickBot="1">
      <c r="A35" s="248"/>
      <c r="B35" s="131" t="s">
        <v>8042</v>
      </c>
      <c r="C35" s="132"/>
      <c r="D35" s="131" t="s">
        <v>8043</v>
      </c>
      <c r="E35" s="132"/>
      <c r="F35" s="132"/>
      <c r="G35" s="132"/>
      <c r="H35" s="132"/>
      <c r="I35" s="132"/>
      <c r="J35" s="131" t="s">
        <v>8044</v>
      </c>
      <c r="K35" s="132"/>
      <c r="L35" s="131" t="s">
        <v>8045</v>
      </c>
      <c r="M35" s="132"/>
      <c r="N35" s="131" t="s">
        <v>8046</v>
      </c>
      <c r="O35" s="132"/>
      <c r="P35" s="132"/>
      <c r="Q35" s="132"/>
      <c r="R35" s="132"/>
      <c r="S35" s="132"/>
      <c r="T35" s="127" t="s">
        <v>8047</v>
      </c>
      <c r="U35" s="132"/>
      <c r="V35" s="132"/>
      <c r="W35" s="132"/>
      <c r="X35" s="132"/>
      <c r="Y35" s="132"/>
      <c r="Z35" s="132"/>
      <c r="AA35" s="132"/>
      <c r="AB35" s="131" t="s">
        <v>8048</v>
      </c>
      <c r="AC35" s="132"/>
      <c r="AD35" s="131" t="s">
        <v>8049</v>
      </c>
      <c r="AE35" s="132"/>
    </row>
    <row r="36" spans="1:31" ht="15.75" thickBot="1">
      <c r="A36" s="248"/>
      <c r="B36" s="131" t="s">
        <v>8050</v>
      </c>
      <c r="C36" s="132"/>
      <c r="D36" s="131" t="s">
        <v>8051</v>
      </c>
      <c r="E36" s="132"/>
      <c r="F36" s="132"/>
      <c r="G36" s="132"/>
      <c r="H36" s="132"/>
      <c r="I36" s="132"/>
      <c r="J36" s="131" t="s">
        <v>8052</v>
      </c>
      <c r="K36" s="132"/>
      <c r="L36" s="131" t="s">
        <v>8053</v>
      </c>
      <c r="M36" s="132"/>
      <c r="N36" s="131" t="s">
        <v>8054</v>
      </c>
      <c r="O36" s="132"/>
      <c r="P36" s="132"/>
      <c r="Q36" s="132"/>
      <c r="R36" s="132"/>
      <c r="S36" s="132"/>
      <c r="T36" s="127" t="s">
        <v>8055</v>
      </c>
      <c r="U36" s="132"/>
      <c r="V36" s="132"/>
      <c r="W36" s="132"/>
      <c r="X36" s="132"/>
      <c r="Y36" s="132"/>
      <c r="Z36" s="132"/>
      <c r="AA36" s="132"/>
      <c r="AB36" s="131" t="s">
        <v>8056</v>
      </c>
      <c r="AC36" s="132"/>
      <c r="AD36" s="131" t="s">
        <v>8057</v>
      </c>
      <c r="AE36" s="132"/>
    </row>
    <row r="37" spans="1:31" ht="15.75" thickBot="1">
      <c r="A37" s="248"/>
      <c r="B37" s="131" t="s">
        <v>8058</v>
      </c>
      <c r="C37" s="132"/>
      <c r="D37" s="131" t="s">
        <v>8059</v>
      </c>
      <c r="E37" s="132"/>
      <c r="F37" s="132"/>
      <c r="G37" s="132"/>
      <c r="H37" s="132"/>
      <c r="I37" s="132"/>
      <c r="J37" s="131" t="s">
        <v>8060</v>
      </c>
      <c r="K37" s="132"/>
      <c r="L37" s="131" t="s">
        <v>8061</v>
      </c>
      <c r="M37" s="132"/>
      <c r="N37" s="131" t="s">
        <v>8062</v>
      </c>
      <c r="O37" s="132"/>
      <c r="P37" s="132"/>
      <c r="Q37" s="132"/>
      <c r="R37" s="132"/>
      <c r="S37" s="132"/>
      <c r="T37" s="127" t="s">
        <v>8063</v>
      </c>
      <c r="U37" s="132"/>
      <c r="V37" s="132"/>
      <c r="W37" s="132"/>
      <c r="X37" s="132"/>
      <c r="Y37" s="132"/>
      <c r="Z37" s="132"/>
      <c r="AA37" s="132"/>
      <c r="AB37" s="131" t="s">
        <v>8064</v>
      </c>
      <c r="AC37" s="132"/>
      <c r="AD37" s="131" t="s">
        <v>8065</v>
      </c>
      <c r="AE37" s="132"/>
    </row>
    <row r="38" spans="1:31" ht="15.75" thickBot="1">
      <c r="A38" s="248"/>
      <c r="B38" s="131" t="s">
        <v>8066</v>
      </c>
      <c r="C38" s="132"/>
      <c r="D38" s="131" t="s">
        <v>8067</v>
      </c>
      <c r="E38" s="132"/>
      <c r="F38" s="132"/>
      <c r="G38" s="132"/>
      <c r="H38" s="132"/>
      <c r="I38" s="132"/>
      <c r="J38" s="131" t="s">
        <v>8068</v>
      </c>
      <c r="K38" s="132"/>
      <c r="L38" s="131" t="s">
        <v>8069</v>
      </c>
      <c r="M38" s="132"/>
      <c r="N38" s="131" t="s">
        <v>8070</v>
      </c>
      <c r="O38" s="132"/>
      <c r="P38" s="132"/>
      <c r="Q38" s="132"/>
      <c r="R38" s="132"/>
      <c r="S38" s="132"/>
      <c r="T38" s="127" t="s">
        <v>8071</v>
      </c>
      <c r="U38" s="132"/>
      <c r="V38" s="132"/>
      <c r="W38" s="132"/>
      <c r="X38" s="132"/>
      <c r="Y38" s="132"/>
      <c r="Z38" s="132"/>
      <c r="AA38" s="132"/>
      <c r="AB38" s="131" t="s">
        <v>8072</v>
      </c>
      <c r="AC38" s="132"/>
      <c r="AD38" s="131" t="s">
        <v>8073</v>
      </c>
      <c r="AE38" s="132"/>
    </row>
    <row r="39" spans="1:31" ht="15.75" thickBot="1">
      <c r="A39" s="248"/>
      <c r="B39" s="131" t="s">
        <v>8074</v>
      </c>
      <c r="C39" s="132"/>
      <c r="D39" s="131" t="s">
        <v>8075</v>
      </c>
      <c r="E39" s="132"/>
      <c r="F39" s="132"/>
      <c r="G39" s="132"/>
      <c r="H39" s="132"/>
      <c r="I39" s="132"/>
      <c r="J39" s="131" t="s">
        <v>8076</v>
      </c>
      <c r="K39" s="132"/>
      <c r="L39" s="132"/>
      <c r="M39" s="132"/>
      <c r="N39" s="131" t="s">
        <v>8077</v>
      </c>
      <c r="O39" s="132"/>
      <c r="P39" s="132"/>
      <c r="Q39" s="132"/>
      <c r="R39" s="132"/>
      <c r="S39" s="132"/>
      <c r="T39" s="127" t="s">
        <v>8078</v>
      </c>
      <c r="U39" s="132"/>
      <c r="V39" s="132"/>
      <c r="W39" s="132"/>
      <c r="X39" s="132"/>
      <c r="Y39" s="132"/>
      <c r="Z39" s="132"/>
      <c r="AA39" s="132"/>
      <c r="AB39" s="131" t="s">
        <v>8079</v>
      </c>
      <c r="AC39" s="132"/>
      <c r="AD39" s="131" t="s">
        <v>8080</v>
      </c>
      <c r="AE39" s="132"/>
    </row>
    <row r="40" spans="1:31" ht="15.75" thickBot="1">
      <c r="A40" s="248"/>
      <c r="B40" s="131" t="s">
        <v>8081</v>
      </c>
      <c r="C40" s="132"/>
      <c r="D40" s="131" t="s">
        <v>8082</v>
      </c>
      <c r="E40" s="132"/>
      <c r="F40" s="132"/>
      <c r="G40" s="132"/>
      <c r="H40" s="132"/>
      <c r="I40" s="132"/>
      <c r="J40" s="131" t="s">
        <v>8083</v>
      </c>
      <c r="K40" s="132"/>
      <c r="L40" s="132"/>
      <c r="M40" s="132"/>
      <c r="N40" s="131" t="s">
        <v>8084</v>
      </c>
      <c r="O40" s="132"/>
      <c r="P40" s="132"/>
      <c r="Q40" s="132"/>
      <c r="R40" s="132"/>
      <c r="S40" s="132"/>
      <c r="T40" s="127" t="s">
        <v>8085</v>
      </c>
      <c r="U40" s="132"/>
      <c r="V40" s="132"/>
      <c r="W40" s="132"/>
      <c r="X40" s="132"/>
      <c r="Y40" s="132"/>
      <c r="Z40" s="132"/>
      <c r="AA40" s="132"/>
      <c r="AB40" s="131" t="s">
        <v>8086</v>
      </c>
      <c r="AC40" s="132"/>
      <c r="AD40" s="131" t="s">
        <v>8087</v>
      </c>
      <c r="AE40" s="132"/>
    </row>
    <row r="41" spans="1:31" ht="15.75" thickBot="1">
      <c r="A41" s="248"/>
      <c r="B41" s="131" t="s">
        <v>8088</v>
      </c>
      <c r="C41" s="132"/>
      <c r="D41" s="131" t="s">
        <v>8089</v>
      </c>
      <c r="E41" s="132"/>
      <c r="F41" s="132"/>
      <c r="G41" s="132"/>
      <c r="H41" s="132"/>
      <c r="I41" s="132"/>
      <c r="J41" s="131" t="s">
        <v>8090</v>
      </c>
      <c r="K41" s="132"/>
      <c r="L41" s="132"/>
      <c r="M41" s="132"/>
      <c r="N41" s="131" t="s">
        <v>8091</v>
      </c>
      <c r="O41" s="132"/>
      <c r="P41" s="132"/>
      <c r="Q41" s="132"/>
      <c r="R41" s="132"/>
      <c r="S41" s="132"/>
      <c r="T41" s="127" t="s">
        <v>8092</v>
      </c>
      <c r="U41" s="132"/>
      <c r="V41" s="132"/>
      <c r="W41" s="132"/>
      <c r="X41" s="132"/>
      <c r="Y41" s="132"/>
      <c r="Z41" s="132"/>
      <c r="AA41" s="132"/>
      <c r="AB41" s="131" t="s">
        <v>7752</v>
      </c>
      <c r="AC41" s="132"/>
      <c r="AD41" s="131" t="s">
        <v>8093</v>
      </c>
      <c r="AE41" s="132"/>
    </row>
    <row r="42" spans="1:31" ht="15.75" thickBot="1">
      <c r="A42" s="248"/>
      <c r="B42" s="131" t="s">
        <v>8094</v>
      </c>
      <c r="C42" s="132"/>
      <c r="D42" s="131" t="s">
        <v>8095</v>
      </c>
      <c r="E42" s="132"/>
      <c r="F42" s="132"/>
      <c r="G42" s="132"/>
      <c r="H42" s="132"/>
      <c r="I42" s="132"/>
      <c r="J42" s="131" t="s">
        <v>8096</v>
      </c>
      <c r="K42" s="132"/>
      <c r="L42" s="132"/>
      <c r="M42" s="132"/>
      <c r="N42" s="131" t="s">
        <v>8097</v>
      </c>
      <c r="O42" s="132"/>
      <c r="P42" s="132"/>
      <c r="Q42" s="132"/>
      <c r="R42" s="132"/>
      <c r="S42" s="132"/>
      <c r="T42" s="127" t="s">
        <v>8098</v>
      </c>
      <c r="U42" s="132"/>
      <c r="V42" s="132"/>
      <c r="W42" s="132"/>
      <c r="X42" s="132"/>
      <c r="Y42" s="132"/>
      <c r="Z42" s="132"/>
      <c r="AA42" s="132"/>
      <c r="AB42" s="131" t="s">
        <v>7766</v>
      </c>
      <c r="AC42" s="132"/>
      <c r="AD42" s="132"/>
      <c r="AE42" s="132"/>
    </row>
    <row r="43" spans="1:31" ht="15.75" thickBot="1">
      <c r="A43" s="248"/>
      <c r="B43" s="131" t="s">
        <v>8099</v>
      </c>
      <c r="C43" s="132"/>
      <c r="D43" s="131" t="s">
        <v>8100</v>
      </c>
      <c r="E43" s="132"/>
      <c r="F43" s="132"/>
      <c r="G43" s="132"/>
      <c r="H43" s="132"/>
      <c r="I43" s="132"/>
      <c r="J43" s="131" t="s">
        <v>8101</v>
      </c>
      <c r="K43" s="132"/>
      <c r="L43" s="132"/>
      <c r="M43" s="132"/>
      <c r="N43" s="131" t="s">
        <v>8102</v>
      </c>
      <c r="O43" s="132"/>
      <c r="P43" s="132"/>
      <c r="Q43" s="132"/>
      <c r="R43" s="132"/>
      <c r="S43" s="132"/>
      <c r="T43" s="127" t="s">
        <v>8103</v>
      </c>
      <c r="U43" s="132"/>
      <c r="V43" s="132"/>
      <c r="W43" s="132"/>
      <c r="X43" s="132"/>
      <c r="Y43" s="132"/>
      <c r="Z43" s="132"/>
      <c r="AA43" s="132"/>
      <c r="AB43" s="131" t="s">
        <v>8104</v>
      </c>
      <c r="AC43" s="132"/>
      <c r="AD43" s="132"/>
      <c r="AE43" s="132"/>
    </row>
    <row r="44" spans="1:31" ht="15.75" thickBot="1">
      <c r="A44" s="248"/>
      <c r="B44" s="131" t="s">
        <v>8105</v>
      </c>
      <c r="C44" s="132"/>
      <c r="D44" s="131" t="s">
        <v>8106</v>
      </c>
      <c r="E44" s="132"/>
      <c r="F44" s="132"/>
      <c r="G44" s="132"/>
      <c r="H44" s="132"/>
      <c r="I44" s="132"/>
      <c r="J44" s="131" t="s">
        <v>8107</v>
      </c>
      <c r="K44" s="132"/>
      <c r="L44" s="132"/>
      <c r="M44" s="132"/>
      <c r="N44" s="131" t="s">
        <v>8108</v>
      </c>
      <c r="O44" s="132"/>
      <c r="P44" s="132"/>
      <c r="Q44" s="132"/>
      <c r="R44" s="132"/>
      <c r="S44" s="132"/>
      <c r="T44" s="127" t="s">
        <v>8109</v>
      </c>
      <c r="U44" s="132"/>
      <c r="V44" s="132"/>
      <c r="W44" s="132"/>
      <c r="X44" s="132"/>
      <c r="Y44" s="132"/>
      <c r="Z44" s="132"/>
      <c r="AA44" s="132"/>
      <c r="AB44" s="131" t="s">
        <v>8110</v>
      </c>
      <c r="AC44" s="132"/>
      <c r="AD44" s="132"/>
      <c r="AE44" s="132"/>
    </row>
    <row r="45" spans="1:31" ht="15.75" thickBot="1">
      <c r="A45" s="248"/>
      <c r="B45" s="131" t="s">
        <v>8111</v>
      </c>
      <c r="C45" s="132"/>
      <c r="D45" s="131" t="s">
        <v>8112</v>
      </c>
      <c r="E45" s="132"/>
      <c r="F45" s="132"/>
      <c r="G45" s="132"/>
      <c r="H45" s="132"/>
      <c r="I45" s="132"/>
      <c r="J45" s="131" t="s">
        <v>8113</v>
      </c>
      <c r="K45" s="132"/>
      <c r="L45" s="132"/>
      <c r="M45" s="132"/>
      <c r="N45" s="131" t="s">
        <v>8114</v>
      </c>
      <c r="O45" s="132"/>
      <c r="P45" s="132"/>
      <c r="Q45" s="132"/>
      <c r="R45" s="132"/>
      <c r="S45" s="132"/>
      <c r="T45" s="127" t="s">
        <v>8115</v>
      </c>
      <c r="U45" s="132"/>
      <c r="V45" s="132"/>
      <c r="W45" s="132"/>
      <c r="X45" s="132"/>
      <c r="Y45" s="132"/>
      <c r="Z45" s="132"/>
      <c r="AA45" s="132"/>
      <c r="AB45" s="131" t="s">
        <v>8116</v>
      </c>
      <c r="AC45" s="132"/>
      <c r="AD45" s="132"/>
      <c r="AE45" s="132"/>
    </row>
    <row r="46" spans="1:31" ht="15.75" thickBot="1">
      <c r="A46" s="248"/>
      <c r="B46" s="131" t="s">
        <v>8117</v>
      </c>
      <c r="C46" s="132"/>
      <c r="D46" s="131" t="s">
        <v>8118</v>
      </c>
      <c r="E46" s="132"/>
      <c r="F46" s="132"/>
      <c r="G46" s="132"/>
      <c r="H46" s="132"/>
      <c r="I46" s="132"/>
      <c r="J46" s="131" t="s">
        <v>8119</v>
      </c>
      <c r="K46" s="132"/>
      <c r="L46" s="132"/>
      <c r="M46" s="132"/>
      <c r="N46" s="131" t="s">
        <v>8120</v>
      </c>
      <c r="O46" s="132"/>
      <c r="P46" s="132"/>
      <c r="Q46" s="132"/>
      <c r="R46" s="132"/>
      <c r="S46" s="132"/>
      <c r="T46" s="127" t="s">
        <v>8121</v>
      </c>
      <c r="U46" s="132"/>
      <c r="V46" s="132"/>
      <c r="W46" s="132"/>
      <c r="X46" s="132"/>
      <c r="Y46" s="132"/>
      <c r="Z46" s="132"/>
      <c r="AA46" s="132"/>
      <c r="AB46" s="131" t="s">
        <v>8122</v>
      </c>
      <c r="AC46" s="132"/>
      <c r="AD46" s="132"/>
      <c r="AE46" s="132"/>
    </row>
    <row r="47" spans="1:31" ht="15.75" thickBot="1">
      <c r="A47" s="248"/>
      <c r="B47" s="131" t="s">
        <v>8123</v>
      </c>
      <c r="C47" s="132"/>
      <c r="D47" s="131" t="s">
        <v>8124</v>
      </c>
      <c r="E47" s="132"/>
      <c r="F47" s="132"/>
      <c r="G47" s="132"/>
      <c r="H47" s="132"/>
      <c r="I47" s="132"/>
      <c r="J47" s="131" t="s">
        <v>8125</v>
      </c>
      <c r="K47" s="132"/>
      <c r="L47" s="132"/>
      <c r="M47" s="132"/>
      <c r="N47" s="131" t="s">
        <v>8126</v>
      </c>
      <c r="O47" s="132"/>
      <c r="P47" s="132"/>
      <c r="Q47" s="132"/>
      <c r="R47" s="132"/>
      <c r="S47" s="132"/>
      <c r="T47" s="127" t="s">
        <v>8127</v>
      </c>
      <c r="U47" s="132"/>
      <c r="V47" s="132"/>
      <c r="W47" s="132"/>
      <c r="X47" s="132"/>
      <c r="Y47" s="132"/>
      <c r="Z47" s="132"/>
      <c r="AA47" s="132"/>
      <c r="AB47" s="131" t="s">
        <v>8128</v>
      </c>
      <c r="AC47" s="132"/>
      <c r="AD47" s="132"/>
      <c r="AE47" s="132"/>
    </row>
    <row r="48" spans="1:31" ht="15.75" thickBot="1">
      <c r="A48" s="248"/>
      <c r="B48" s="131" t="s">
        <v>8129</v>
      </c>
      <c r="C48" s="132"/>
      <c r="D48" s="131" t="s">
        <v>8130</v>
      </c>
      <c r="E48" s="132"/>
      <c r="F48" s="132"/>
      <c r="G48" s="132"/>
      <c r="H48" s="132"/>
      <c r="I48" s="132"/>
      <c r="J48" s="131" t="s">
        <v>8131</v>
      </c>
      <c r="K48" s="132"/>
      <c r="L48" s="132"/>
      <c r="M48" s="132"/>
      <c r="N48" s="131" t="s">
        <v>8132</v>
      </c>
      <c r="O48" s="132"/>
      <c r="P48" s="132"/>
      <c r="Q48" s="132"/>
      <c r="R48" s="132"/>
      <c r="S48" s="132"/>
      <c r="T48" s="127" t="s">
        <v>8133</v>
      </c>
      <c r="U48" s="132"/>
      <c r="V48" s="132"/>
      <c r="W48" s="132"/>
      <c r="X48" s="132"/>
      <c r="Y48" s="132"/>
      <c r="Z48" s="132"/>
      <c r="AA48" s="132"/>
      <c r="AB48" s="131" t="s">
        <v>8134</v>
      </c>
      <c r="AC48" s="132"/>
      <c r="AD48" s="132"/>
      <c r="AE48" s="132"/>
    </row>
    <row r="49" spans="1:31" ht="15.75" thickBot="1">
      <c r="A49" s="248"/>
      <c r="B49" s="131" t="s">
        <v>8135</v>
      </c>
      <c r="C49" s="132"/>
      <c r="D49" s="131" t="s">
        <v>8136</v>
      </c>
      <c r="E49" s="132"/>
      <c r="F49" s="132"/>
      <c r="G49" s="132"/>
      <c r="H49" s="132"/>
      <c r="I49" s="132"/>
      <c r="J49" s="131" t="s">
        <v>8137</v>
      </c>
      <c r="K49" s="132"/>
      <c r="L49" s="132"/>
      <c r="M49" s="132"/>
      <c r="N49" s="131" t="s">
        <v>8138</v>
      </c>
      <c r="O49" s="132"/>
      <c r="P49" s="132"/>
      <c r="Q49" s="132"/>
      <c r="R49" s="132"/>
      <c r="S49" s="132"/>
      <c r="T49" s="127" t="s">
        <v>8139</v>
      </c>
      <c r="U49" s="132"/>
      <c r="V49" s="132"/>
      <c r="W49" s="132"/>
      <c r="X49" s="132"/>
      <c r="Y49" s="132"/>
      <c r="Z49" s="132"/>
      <c r="AA49" s="132"/>
      <c r="AB49" s="131" t="s">
        <v>8140</v>
      </c>
      <c r="AC49" s="132"/>
      <c r="AD49" s="132"/>
      <c r="AE49" s="132"/>
    </row>
    <row r="50" spans="1:31" ht="15.75" thickBot="1">
      <c r="A50" s="248"/>
      <c r="B50" s="131" t="s">
        <v>8141</v>
      </c>
      <c r="C50" s="132"/>
      <c r="D50" s="131" t="s">
        <v>8142</v>
      </c>
      <c r="E50" s="132"/>
      <c r="F50" s="132"/>
      <c r="G50" s="132"/>
      <c r="H50" s="132"/>
      <c r="I50" s="132"/>
      <c r="J50" s="131" t="s">
        <v>8143</v>
      </c>
      <c r="K50" s="132"/>
      <c r="L50" s="132"/>
      <c r="M50" s="132"/>
      <c r="N50" s="131" t="s">
        <v>8144</v>
      </c>
      <c r="O50" s="132"/>
      <c r="P50" s="132"/>
      <c r="Q50" s="132"/>
      <c r="R50" s="132"/>
      <c r="S50" s="132"/>
      <c r="T50" s="127" t="s">
        <v>8145</v>
      </c>
      <c r="U50" s="132"/>
      <c r="V50" s="132"/>
      <c r="W50" s="132"/>
      <c r="X50" s="132"/>
      <c r="Y50" s="132"/>
      <c r="Z50" s="132"/>
      <c r="AA50" s="132"/>
      <c r="AB50" s="131" t="s">
        <v>8146</v>
      </c>
      <c r="AC50" s="132"/>
      <c r="AD50" s="132"/>
      <c r="AE50" s="132"/>
    </row>
    <row r="51" spans="1:31" ht="15.75" thickBot="1">
      <c r="A51" s="248"/>
      <c r="B51" s="131" t="s">
        <v>8147</v>
      </c>
      <c r="C51" s="132"/>
      <c r="D51" s="131" t="s">
        <v>8148</v>
      </c>
      <c r="E51" s="132"/>
      <c r="F51" s="132"/>
      <c r="G51" s="132"/>
      <c r="H51" s="132"/>
      <c r="I51" s="132"/>
      <c r="J51" s="131" t="s">
        <v>8149</v>
      </c>
      <c r="K51" s="132"/>
      <c r="L51" s="132"/>
      <c r="M51" s="132"/>
      <c r="N51" s="131" t="s">
        <v>8150</v>
      </c>
      <c r="O51" s="132"/>
      <c r="P51" s="132"/>
      <c r="Q51" s="132"/>
      <c r="R51" s="132"/>
      <c r="S51" s="132"/>
      <c r="T51" s="127" t="s">
        <v>8151</v>
      </c>
      <c r="U51" s="132"/>
      <c r="V51" s="132"/>
      <c r="W51" s="132"/>
      <c r="X51" s="132"/>
      <c r="Y51" s="132"/>
      <c r="Z51" s="132"/>
      <c r="AA51" s="132"/>
      <c r="AB51" s="131" t="s">
        <v>8086</v>
      </c>
      <c r="AC51" s="132"/>
      <c r="AD51" s="132"/>
      <c r="AE51" s="132"/>
    </row>
    <row r="52" spans="1:31" ht="15.75" thickBot="1">
      <c r="A52" s="248"/>
      <c r="B52" s="131" t="s">
        <v>8152</v>
      </c>
      <c r="C52" s="132"/>
      <c r="D52" s="131" t="s">
        <v>8153</v>
      </c>
      <c r="E52" s="132"/>
      <c r="F52" s="132"/>
      <c r="G52" s="132"/>
      <c r="H52" s="132"/>
      <c r="I52" s="132"/>
      <c r="J52" s="131" t="s">
        <v>8154</v>
      </c>
      <c r="K52" s="132"/>
      <c r="L52" s="132"/>
      <c r="M52" s="132"/>
      <c r="N52" s="131" t="s">
        <v>8155</v>
      </c>
      <c r="O52" s="132"/>
      <c r="P52" s="132"/>
      <c r="Q52" s="132"/>
      <c r="R52" s="132"/>
      <c r="S52" s="132"/>
      <c r="T52" s="127" t="s">
        <v>8156</v>
      </c>
      <c r="U52" s="132"/>
      <c r="V52" s="132"/>
      <c r="W52" s="132"/>
      <c r="X52" s="132"/>
      <c r="Y52" s="132"/>
      <c r="Z52" s="132"/>
      <c r="AA52" s="132"/>
      <c r="AB52" s="131" t="s">
        <v>8157</v>
      </c>
      <c r="AC52" s="132"/>
      <c r="AD52" s="132"/>
      <c r="AE52" s="132"/>
    </row>
    <row r="53" spans="1:31" ht="15.75" thickBot="1">
      <c r="A53" s="248"/>
      <c r="B53" s="131" t="s">
        <v>8158</v>
      </c>
      <c r="C53" s="132"/>
      <c r="D53" s="131" t="s">
        <v>8159</v>
      </c>
      <c r="E53" s="132"/>
      <c r="F53" s="132"/>
      <c r="G53" s="132"/>
      <c r="H53" s="132"/>
      <c r="I53" s="132"/>
      <c r="J53" s="131" t="s">
        <v>8160</v>
      </c>
      <c r="K53" s="132"/>
      <c r="L53" s="132"/>
      <c r="M53" s="132"/>
      <c r="N53" s="131" t="s">
        <v>8161</v>
      </c>
      <c r="O53" s="132"/>
      <c r="P53" s="132"/>
      <c r="Q53" s="132"/>
      <c r="R53" s="132"/>
      <c r="S53" s="132"/>
      <c r="T53" s="127" t="s">
        <v>8162</v>
      </c>
      <c r="U53" s="132"/>
      <c r="V53" s="132"/>
      <c r="W53" s="132"/>
      <c r="X53" s="132"/>
      <c r="Y53" s="132"/>
      <c r="Z53" s="132"/>
      <c r="AA53" s="132"/>
      <c r="AB53" s="131" t="s">
        <v>8163</v>
      </c>
      <c r="AC53" s="132"/>
      <c r="AD53" s="132"/>
      <c r="AE53" s="132"/>
    </row>
    <row r="54" spans="1:31" ht="15.75" thickBot="1">
      <c r="A54" s="248"/>
      <c r="B54" s="131" t="s">
        <v>14000</v>
      </c>
      <c r="C54" s="132"/>
      <c r="D54" s="131" t="s">
        <v>8164</v>
      </c>
      <c r="E54" s="132"/>
      <c r="F54" s="132"/>
      <c r="G54" s="132"/>
      <c r="H54" s="132"/>
      <c r="I54" s="132"/>
      <c r="J54" s="131" t="s">
        <v>8165</v>
      </c>
      <c r="K54" s="132"/>
      <c r="L54" s="132"/>
      <c r="M54" s="132"/>
      <c r="N54" s="131" t="s">
        <v>8166</v>
      </c>
      <c r="O54" s="132"/>
      <c r="P54" s="132"/>
      <c r="Q54" s="132"/>
      <c r="R54" s="132"/>
      <c r="S54" s="132"/>
      <c r="T54" s="127" t="s">
        <v>8167</v>
      </c>
      <c r="U54" s="132"/>
      <c r="V54" s="132"/>
      <c r="W54" s="132"/>
      <c r="X54" s="132"/>
      <c r="Y54" s="132"/>
      <c r="Z54" s="132"/>
      <c r="AA54" s="132"/>
      <c r="AB54" s="131" t="s">
        <v>8168</v>
      </c>
      <c r="AC54" s="132"/>
      <c r="AD54" s="132"/>
      <c r="AE54" s="132"/>
    </row>
    <row r="55" spans="1:31" ht="15.75" thickBot="1">
      <c r="A55" s="248"/>
      <c r="B55" s="131" t="s">
        <v>8169</v>
      </c>
      <c r="C55" s="132"/>
      <c r="D55" s="131" t="s">
        <v>8170</v>
      </c>
      <c r="E55" s="132"/>
      <c r="F55" s="132"/>
      <c r="G55" s="132"/>
      <c r="H55" s="132"/>
      <c r="I55" s="132"/>
      <c r="J55" s="131" t="s">
        <v>8171</v>
      </c>
      <c r="K55" s="132"/>
      <c r="L55" s="132"/>
      <c r="M55" s="132"/>
      <c r="N55" s="131" t="s">
        <v>8172</v>
      </c>
      <c r="O55" s="132"/>
      <c r="P55" s="132"/>
      <c r="Q55" s="132"/>
      <c r="R55" s="132"/>
      <c r="S55" s="132"/>
      <c r="T55" s="127" t="s">
        <v>8173</v>
      </c>
      <c r="U55" s="132"/>
      <c r="V55" s="132"/>
      <c r="W55" s="132"/>
      <c r="X55" s="132"/>
      <c r="Y55" s="132"/>
      <c r="Z55" s="132"/>
      <c r="AA55" s="132"/>
      <c r="AB55" s="131" t="s">
        <v>8174</v>
      </c>
      <c r="AC55" s="132"/>
      <c r="AD55" s="132"/>
      <c r="AE55" s="132"/>
    </row>
    <row r="56" spans="1:31" ht="15.75" thickBot="1">
      <c r="A56" s="248"/>
      <c r="B56" s="131" t="s">
        <v>8175</v>
      </c>
      <c r="C56" s="132"/>
      <c r="D56" s="131" t="s">
        <v>8176</v>
      </c>
      <c r="E56" s="132"/>
      <c r="F56" s="132"/>
      <c r="G56" s="132"/>
      <c r="H56" s="132"/>
      <c r="I56" s="132"/>
      <c r="J56" s="131" t="s">
        <v>8177</v>
      </c>
      <c r="K56" s="132"/>
      <c r="L56" s="132"/>
      <c r="M56" s="132"/>
      <c r="N56" s="132"/>
      <c r="O56" s="132"/>
      <c r="P56" s="132"/>
      <c r="Q56" s="132"/>
      <c r="R56" s="132"/>
      <c r="S56" s="132"/>
      <c r="T56" s="127" t="s">
        <v>8178</v>
      </c>
      <c r="U56" s="132"/>
      <c r="V56" s="132"/>
      <c r="W56" s="132"/>
      <c r="X56" s="132"/>
      <c r="Y56" s="132"/>
      <c r="Z56" s="132"/>
      <c r="AA56" s="132"/>
      <c r="AB56" s="131" t="s">
        <v>8179</v>
      </c>
      <c r="AC56" s="132"/>
      <c r="AD56" s="132"/>
      <c r="AE56" s="132"/>
    </row>
    <row r="57" spans="1:31" ht="15.75" thickBot="1">
      <c r="A57" s="248"/>
      <c r="B57" s="131" t="s">
        <v>8180</v>
      </c>
      <c r="C57" s="132"/>
      <c r="D57" s="131" t="s">
        <v>8181</v>
      </c>
      <c r="E57" s="132"/>
      <c r="F57" s="132"/>
      <c r="G57" s="132"/>
      <c r="H57" s="132"/>
      <c r="I57" s="132"/>
      <c r="J57" s="131" t="s">
        <v>8182</v>
      </c>
      <c r="K57" s="132"/>
      <c r="L57" s="132"/>
      <c r="M57" s="132"/>
      <c r="N57" s="132"/>
      <c r="O57" s="132"/>
      <c r="P57" s="132"/>
      <c r="Q57" s="132"/>
      <c r="R57" s="132"/>
      <c r="S57" s="132"/>
      <c r="T57" s="127" t="s">
        <v>8183</v>
      </c>
      <c r="U57" s="132"/>
      <c r="V57" s="132"/>
      <c r="W57" s="132"/>
      <c r="X57" s="132"/>
      <c r="Y57" s="132"/>
      <c r="Z57" s="132"/>
      <c r="AA57" s="132"/>
      <c r="AB57" s="131" t="s">
        <v>8184</v>
      </c>
      <c r="AC57" s="132"/>
      <c r="AD57" s="132"/>
      <c r="AE57" s="132"/>
    </row>
    <row r="58" spans="1:31" ht="15.75" thickBot="1">
      <c r="A58" s="248"/>
      <c r="B58" s="131" t="s">
        <v>8185</v>
      </c>
      <c r="C58" s="132"/>
      <c r="D58" s="131" t="s">
        <v>8186</v>
      </c>
      <c r="E58" s="132"/>
      <c r="F58" s="132"/>
      <c r="G58" s="132"/>
      <c r="H58" s="132"/>
      <c r="I58" s="132"/>
      <c r="J58" s="131" t="s">
        <v>8187</v>
      </c>
      <c r="K58" s="132"/>
      <c r="L58" s="132"/>
      <c r="M58" s="132"/>
      <c r="N58" s="132"/>
      <c r="O58" s="132"/>
      <c r="P58" s="132"/>
      <c r="Q58" s="132"/>
      <c r="R58" s="132"/>
      <c r="S58" s="132"/>
      <c r="T58" s="127" t="s">
        <v>8188</v>
      </c>
      <c r="U58" s="132"/>
      <c r="V58" s="132"/>
      <c r="W58" s="132"/>
      <c r="X58" s="132"/>
      <c r="Y58" s="132"/>
      <c r="Z58" s="132"/>
      <c r="AA58" s="132"/>
      <c r="AB58" s="131" t="s">
        <v>8189</v>
      </c>
      <c r="AC58" s="132"/>
      <c r="AD58" s="132"/>
      <c r="AE58" s="132"/>
    </row>
    <row r="59" spans="1:31" ht="15.75" thickBot="1">
      <c r="A59" s="248"/>
      <c r="B59" s="131" t="s">
        <v>8190</v>
      </c>
      <c r="C59" s="132"/>
      <c r="D59" s="131" t="s">
        <v>8191</v>
      </c>
      <c r="E59" s="132"/>
      <c r="F59" s="132"/>
      <c r="G59" s="132"/>
      <c r="H59" s="132"/>
      <c r="I59" s="132"/>
      <c r="J59" s="131" t="s">
        <v>8192</v>
      </c>
      <c r="K59" s="132"/>
      <c r="L59" s="132"/>
      <c r="M59" s="132"/>
      <c r="N59" s="132"/>
      <c r="O59" s="132"/>
      <c r="P59" s="132"/>
      <c r="Q59" s="132"/>
      <c r="R59" s="132"/>
      <c r="S59" s="132"/>
      <c r="T59" s="127" t="s">
        <v>8193</v>
      </c>
      <c r="U59" s="132"/>
      <c r="V59" s="132"/>
      <c r="W59" s="132"/>
      <c r="X59" s="132"/>
      <c r="Y59" s="132"/>
      <c r="Z59" s="132"/>
      <c r="AA59" s="132"/>
      <c r="AB59" s="131" t="s">
        <v>8194</v>
      </c>
      <c r="AC59" s="132"/>
      <c r="AD59" s="132"/>
      <c r="AE59" s="132"/>
    </row>
    <row r="60" spans="1:31" ht="15.75" thickBot="1">
      <c r="A60" s="248"/>
      <c r="B60" s="131" t="s">
        <v>8195</v>
      </c>
      <c r="C60" s="132"/>
      <c r="D60" s="131" t="s">
        <v>8196</v>
      </c>
      <c r="E60" s="132"/>
      <c r="F60" s="132"/>
      <c r="G60" s="132"/>
      <c r="H60" s="132"/>
      <c r="I60" s="132"/>
      <c r="J60" s="131" t="s">
        <v>8197</v>
      </c>
      <c r="K60" s="132"/>
      <c r="L60" s="132"/>
      <c r="M60" s="132"/>
      <c r="N60" s="132"/>
      <c r="O60" s="132"/>
      <c r="P60" s="132"/>
      <c r="Q60" s="132"/>
      <c r="R60" s="132"/>
      <c r="S60" s="132"/>
      <c r="T60" s="127" t="s">
        <v>8198</v>
      </c>
      <c r="U60" s="132"/>
      <c r="V60" s="132"/>
      <c r="W60" s="132"/>
      <c r="X60" s="132"/>
      <c r="Y60" s="132"/>
      <c r="Z60" s="132"/>
      <c r="AA60" s="132"/>
      <c r="AB60" s="131" t="s">
        <v>8199</v>
      </c>
      <c r="AC60" s="132"/>
      <c r="AD60" s="132"/>
      <c r="AE60" s="132"/>
    </row>
    <row r="61" spans="1:31" ht="15.75" thickBot="1">
      <c r="A61" s="248"/>
      <c r="B61" s="131" t="s">
        <v>8200</v>
      </c>
      <c r="C61" s="132"/>
      <c r="D61" s="131" t="s">
        <v>8201</v>
      </c>
      <c r="E61" s="132"/>
      <c r="F61" s="132"/>
      <c r="G61" s="132"/>
      <c r="H61" s="132"/>
      <c r="I61" s="132"/>
      <c r="J61" s="131" t="s">
        <v>8202</v>
      </c>
      <c r="K61" s="132"/>
      <c r="L61" s="132"/>
      <c r="M61" s="132"/>
      <c r="N61" s="132"/>
      <c r="O61" s="132"/>
      <c r="P61" s="132"/>
      <c r="Q61" s="132"/>
      <c r="R61" s="132"/>
      <c r="S61" s="132"/>
      <c r="T61" s="127" t="s">
        <v>8203</v>
      </c>
      <c r="U61" s="132"/>
      <c r="V61" s="132"/>
      <c r="W61" s="132"/>
      <c r="X61" s="132"/>
      <c r="Y61" s="132"/>
      <c r="Z61" s="132"/>
      <c r="AA61" s="132"/>
      <c r="AB61" s="131" t="s">
        <v>8204</v>
      </c>
      <c r="AC61" s="132"/>
      <c r="AD61" s="132"/>
      <c r="AE61" s="132"/>
    </row>
    <row r="62" spans="1:31" ht="15.75" thickBot="1">
      <c r="A62" s="248"/>
      <c r="B62" s="131" t="s">
        <v>8205</v>
      </c>
      <c r="C62" s="132"/>
      <c r="D62" s="131" t="s">
        <v>8206</v>
      </c>
      <c r="E62" s="132"/>
      <c r="F62" s="132"/>
      <c r="G62" s="132"/>
      <c r="H62" s="132"/>
      <c r="I62" s="132"/>
      <c r="J62" s="131" t="s">
        <v>8207</v>
      </c>
      <c r="K62" s="132"/>
      <c r="L62" s="132"/>
      <c r="M62" s="132"/>
      <c r="N62" s="132"/>
      <c r="O62" s="132"/>
      <c r="P62" s="132"/>
      <c r="Q62" s="132"/>
      <c r="R62" s="132"/>
      <c r="S62" s="132"/>
      <c r="T62" s="127" t="s">
        <v>8208</v>
      </c>
      <c r="U62" s="132"/>
      <c r="V62" s="132"/>
      <c r="W62" s="132"/>
      <c r="X62" s="132"/>
      <c r="Y62" s="132"/>
      <c r="Z62" s="132"/>
      <c r="AA62" s="132"/>
      <c r="AB62" s="131" t="s">
        <v>8209</v>
      </c>
      <c r="AC62" s="132"/>
      <c r="AD62" s="132"/>
      <c r="AE62" s="132"/>
    </row>
    <row r="63" spans="1:31" ht="15.75" thickBot="1">
      <c r="A63" s="248"/>
      <c r="B63" s="131" t="s">
        <v>8210</v>
      </c>
      <c r="C63" s="132"/>
      <c r="D63" s="131" t="s">
        <v>8211</v>
      </c>
      <c r="E63" s="132"/>
      <c r="F63" s="132"/>
      <c r="G63" s="132"/>
      <c r="H63" s="132"/>
      <c r="I63" s="132"/>
      <c r="J63" s="131" t="s">
        <v>8212</v>
      </c>
      <c r="K63" s="132"/>
      <c r="L63" s="132"/>
      <c r="M63" s="132"/>
      <c r="N63" s="132"/>
      <c r="O63" s="132"/>
      <c r="P63" s="132"/>
      <c r="Q63" s="132"/>
      <c r="R63" s="132"/>
      <c r="S63" s="132"/>
      <c r="T63" s="127" t="s">
        <v>8213</v>
      </c>
      <c r="U63" s="132"/>
      <c r="V63" s="132"/>
      <c r="W63" s="132"/>
      <c r="X63" s="132"/>
      <c r="Y63" s="132"/>
      <c r="Z63" s="132"/>
      <c r="AA63" s="132"/>
      <c r="AB63" s="131" t="s">
        <v>8214</v>
      </c>
      <c r="AC63" s="132"/>
      <c r="AD63" s="132"/>
      <c r="AE63" s="132"/>
    </row>
    <row r="64" spans="1:31" ht="15.75" thickBot="1">
      <c r="A64" s="248"/>
      <c r="B64" s="131" t="s">
        <v>8215</v>
      </c>
      <c r="C64" s="132"/>
      <c r="D64" s="131" t="s">
        <v>8216</v>
      </c>
      <c r="E64" s="132"/>
      <c r="F64" s="132"/>
      <c r="G64" s="132"/>
      <c r="H64" s="132"/>
      <c r="I64" s="132"/>
      <c r="J64" s="131" t="s">
        <v>8217</v>
      </c>
      <c r="K64" s="132"/>
      <c r="L64" s="132"/>
      <c r="M64" s="132"/>
      <c r="N64" s="132"/>
      <c r="O64" s="132"/>
      <c r="P64" s="132"/>
      <c r="Q64" s="132"/>
      <c r="R64" s="132"/>
      <c r="S64" s="132"/>
      <c r="T64" s="127" t="s">
        <v>8218</v>
      </c>
      <c r="U64" s="132"/>
      <c r="V64" s="132"/>
      <c r="W64" s="132"/>
      <c r="X64" s="132"/>
      <c r="Y64" s="132"/>
      <c r="Z64" s="132"/>
      <c r="AA64" s="132"/>
      <c r="AB64" s="131" t="s">
        <v>8219</v>
      </c>
      <c r="AC64" s="132"/>
      <c r="AD64" s="132"/>
      <c r="AE64" s="132"/>
    </row>
    <row r="65" spans="1:31" ht="15.75" thickBot="1">
      <c r="A65" s="248"/>
      <c r="B65" s="131" t="s">
        <v>8220</v>
      </c>
      <c r="C65" s="132"/>
      <c r="D65" s="131" t="s">
        <v>8221</v>
      </c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27" t="s">
        <v>8222</v>
      </c>
      <c r="U65" s="132"/>
      <c r="V65" s="132"/>
      <c r="W65" s="132"/>
      <c r="X65" s="132"/>
      <c r="Y65" s="132"/>
      <c r="Z65" s="132"/>
      <c r="AA65" s="132"/>
      <c r="AB65" s="131" t="s">
        <v>8223</v>
      </c>
      <c r="AC65" s="132"/>
      <c r="AD65" s="132"/>
      <c r="AE65" s="132"/>
    </row>
    <row r="66" spans="1:31" ht="15.75" thickBot="1">
      <c r="A66" s="248"/>
      <c r="B66" s="131" t="s">
        <v>8224</v>
      </c>
      <c r="C66" s="132"/>
      <c r="D66" s="131" t="s">
        <v>8225</v>
      </c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27" t="s">
        <v>13845</v>
      </c>
      <c r="U66" s="132"/>
      <c r="V66" s="132"/>
      <c r="W66" s="132"/>
      <c r="X66" s="132"/>
      <c r="Y66" s="132"/>
      <c r="Z66" s="132"/>
      <c r="AA66" s="132"/>
      <c r="AB66" s="131" t="s">
        <v>8226</v>
      </c>
      <c r="AC66" s="132"/>
      <c r="AD66" s="132"/>
      <c r="AE66" s="132"/>
    </row>
    <row r="67" spans="1:31" ht="15.75" thickBot="1">
      <c r="A67" s="248"/>
      <c r="B67" s="131" t="s">
        <v>8227</v>
      </c>
      <c r="C67" s="132"/>
      <c r="D67" s="131" t="s">
        <v>8228</v>
      </c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27" t="s">
        <v>13846</v>
      </c>
      <c r="U67" s="132"/>
      <c r="V67" s="132"/>
      <c r="W67" s="132"/>
      <c r="X67" s="132"/>
      <c r="Y67" s="132"/>
      <c r="Z67" s="132"/>
      <c r="AA67" s="132"/>
      <c r="AB67" s="131" t="s">
        <v>8229</v>
      </c>
      <c r="AC67" s="132"/>
      <c r="AD67" s="132"/>
      <c r="AE67" s="132"/>
    </row>
    <row r="68" spans="1:31" ht="15.75" thickBot="1">
      <c r="A68" s="248"/>
      <c r="B68" s="131" t="s">
        <v>8230</v>
      </c>
      <c r="C68" s="132"/>
      <c r="D68" s="131" t="s">
        <v>8231</v>
      </c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27" t="s">
        <v>13847</v>
      </c>
      <c r="U68" s="132"/>
      <c r="V68" s="132"/>
      <c r="W68" s="132"/>
      <c r="X68" s="132"/>
      <c r="Y68" s="132"/>
      <c r="Z68" s="132"/>
      <c r="AA68" s="132"/>
      <c r="AB68" s="131" t="s">
        <v>8232</v>
      </c>
      <c r="AC68" s="132"/>
      <c r="AD68" s="132"/>
      <c r="AE68" s="132"/>
    </row>
    <row r="69" spans="1:31" ht="15.75" thickBot="1">
      <c r="A69" s="248"/>
      <c r="B69" s="131" t="s">
        <v>8233</v>
      </c>
      <c r="C69" s="132"/>
      <c r="D69" s="131" t="s">
        <v>8234</v>
      </c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27" t="s">
        <v>13848</v>
      </c>
      <c r="U69" s="132"/>
      <c r="V69" s="132"/>
      <c r="W69" s="132"/>
      <c r="X69" s="132"/>
      <c r="Y69" s="132"/>
      <c r="Z69" s="132"/>
      <c r="AA69" s="132"/>
      <c r="AB69" s="131" t="s">
        <v>8235</v>
      </c>
      <c r="AC69" s="132"/>
      <c r="AD69" s="132"/>
      <c r="AE69" s="132"/>
    </row>
    <row r="70" spans="1:31" ht="15.75" thickBot="1">
      <c r="A70" s="248"/>
      <c r="B70" s="131" t="s">
        <v>8236</v>
      </c>
      <c r="C70" s="132"/>
      <c r="D70" s="131" t="s">
        <v>8237</v>
      </c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27" t="s">
        <v>13849</v>
      </c>
      <c r="U70" s="132"/>
      <c r="V70" s="132"/>
      <c r="W70" s="132"/>
      <c r="X70" s="132"/>
      <c r="Y70" s="132"/>
      <c r="Z70" s="132"/>
      <c r="AA70" s="132"/>
      <c r="AB70" s="131" t="s">
        <v>8238</v>
      </c>
      <c r="AC70" s="132"/>
      <c r="AD70" s="132"/>
      <c r="AE70" s="132"/>
    </row>
    <row r="71" spans="1:31" ht="15.75" thickBot="1">
      <c r="A71" s="248"/>
      <c r="B71" s="131" t="s">
        <v>8239</v>
      </c>
      <c r="C71" s="132"/>
      <c r="D71" s="131" t="s">
        <v>8240</v>
      </c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27" t="s">
        <v>13850</v>
      </c>
      <c r="U71" s="132"/>
      <c r="V71" s="132"/>
      <c r="W71" s="132"/>
      <c r="X71" s="132"/>
      <c r="Y71" s="132"/>
      <c r="Z71" s="132"/>
      <c r="AA71" s="132"/>
      <c r="AB71" s="131" t="s">
        <v>8241</v>
      </c>
      <c r="AC71" s="132"/>
      <c r="AD71" s="132"/>
      <c r="AE71" s="132"/>
    </row>
    <row r="72" spans="1:31" ht="15.75" thickBot="1">
      <c r="A72" s="248"/>
      <c r="B72" s="131" t="s">
        <v>8242</v>
      </c>
      <c r="C72" s="132"/>
      <c r="D72" s="131" t="s">
        <v>8243</v>
      </c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27" t="s">
        <v>13936</v>
      </c>
      <c r="U72" s="132"/>
      <c r="V72" s="132"/>
      <c r="W72" s="132"/>
      <c r="X72" s="132"/>
      <c r="Y72" s="132"/>
      <c r="Z72" s="132"/>
      <c r="AA72" s="132"/>
      <c r="AB72" s="131" t="s">
        <v>8244</v>
      </c>
      <c r="AC72" s="132"/>
      <c r="AD72" s="132"/>
      <c r="AE72" s="132"/>
    </row>
    <row r="73" spans="1:31" ht="15.75" thickBot="1">
      <c r="A73" s="248"/>
      <c r="B73" s="131" t="s">
        <v>8245</v>
      </c>
      <c r="C73" s="132"/>
      <c r="D73" s="131" t="s">
        <v>8246</v>
      </c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27" t="s">
        <v>8247</v>
      </c>
      <c r="U73" s="132"/>
      <c r="V73" s="132"/>
      <c r="W73" s="132"/>
      <c r="X73" s="132"/>
      <c r="Y73" s="132"/>
      <c r="Z73" s="132"/>
      <c r="AA73" s="132"/>
      <c r="AB73" s="131" t="s">
        <v>8248</v>
      </c>
      <c r="AC73" s="132"/>
      <c r="AD73" s="132"/>
      <c r="AE73" s="132"/>
    </row>
    <row r="74" spans="1:31" ht="15.75" thickBot="1">
      <c r="A74" s="248"/>
      <c r="B74" s="131" t="s">
        <v>8249</v>
      </c>
      <c r="C74" s="132"/>
      <c r="D74" s="131" t="s">
        <v>8250</v>
      </c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27" t="s">
        <v>8251</v>
      </c>
      <c r="U74" s="132"/>
      <c r="V74" s="132"/>
      <c r="W74" s="132"/>
      <c r="X74" s="132"/>
      <c r="Y74" s="132"/>
      <c r="Z74" s="132"/>
      <c r="AA74" s="132"/>
      <c r="AB74" s="131" t="s">
        <v>8252</v>
      </c>
      <c r="AC74" s="132"/>
      <c r="AD74" s="132"/>
      <c r="AE74" s="132"/>
    </row>
    <row r="75" spans="1:31" ht="15.75" thickBot="1">
      <c r="A75" s="248"/>
      <c r="B75" s="131" t="s">
        <v>8253</v>
      </c>
      <c r="C75" s="132"/>
      <c r="D75" s="131" t="s">
        <v>8254</v>
      </c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27" t="s">
        <v>8255</v>
      </c>
      <c r="U75" s="132"/>
      <c r="V75" s="132"/>
      <c r="W75" s="132"/>
      <c r="X75" s="132"/>
      <c r="Y75" s="132"/>
      <c r="Z75" s="132"/>
      <c r="AA75" s="132"/>
      <c r="AB75" s="131" t="s">
        <v>8256</v>
      </c>
      <c r="AC75" s="132"/>
      <c r="AD75" s="132"/>
      <c r="AE75" s="132"/>
    </row>
    <row r="76" spans="1:31" ht="15.75" thickBot="1">
      <c r="A76" s="248"/>
      <c r="B76" s="131" t="s">
        <v>8257</v>
      </c>
      <c r="C76" s="132"/>
      <c r="D76" s="131" t="s">
        <v>8258</v>
      </c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27" t="s">
        <v>8259</v>
      </c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</row>
    <row r="77" spans="1:31" ht="15.75" thickBot="1">
      <c r="A77" s="248"/>
      <c r="B77" s="131" t="s">
        <v>8260</v>
      </c>
      <c r="C77" s="132"/>
      <c r="D77" s="131" t="s">
        <v>8261</v>
      </c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27" t="s">
        <v>8262</v>
      </c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</row>
    <row r="78" spans="1:31" ht="15.75" thickBot="1">
      <c r="A78" s="248"/>
      <c r="B78" s="131" t="s">
        <v>8263</v>
      </c>
      <c r="C78" s="132"/>
      <c r="D78" s="131" t="s">
        <v>8264</v>
      </c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27" t="s">
        <v>8265</v>
      </c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</row>
    <row r="79" spans="1:31" ht="15.75" thickBot="1">
      <c r="A79" s="248"/>
      <c r="B79" s="131" t="s">
        <v>8266</v>
      </c>
      <c r="C79" s="132"/>
      <c r="D79" s="131" t="s">
        <v>8267</v>
      </c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27" t="s">
        <v>8268</v>
      </c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</row>
    <row r="80" spans="1:31" ht="15.75" thickBot="1">
      <c r="A80" s="248"/>
      <c r="B80" s="131" t="s">
        <v>8269</v>
      </c>
      <c r="C80" s="132"/>
      <c r="D80" s="131" t="s">
        <v>8270</v>
      </c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27" t="s">
        <v>8271</v>
      </c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</row>
    <row r="81" spans="1:31" ht="15.75" thickBot="1">
      <c r="A81" s="248"/>
      <c r="B81" s="131" t="s">
        <v>8272</v>
      </c>
      <c r="C81" s="132"/>
      <c r="D81" s="131" t="s">
        <v>8273</v>
      </c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27" t="s">
        <v>8274</v>
      </c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</row>
    <row r="82" spans="1:31" ht="15.75" thickBot="1">
      <c r="A82" s="248"/>
      <c r="B82" s="131" t="s">
        <v>8275</v>
      </c>
      <c r="C82" s="132"/>
      <c r="D82" s="131" t="s">
        <v>8276</v>
      </c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27" t="s">
        <v>8277</v>
      </c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</row>
    <row r="83" spans="1:31" ht="15.75" thickBot="1">
      <c r="A83" s="248"/>
      <c r="B83" s="131" t="s">
        <v>8278</v>
      </c>
      <c r="C83" s="132"/>
      <c r="D83" s="131" t="s">
        <v>8279</v>
      </c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27" t="s">
        <v>8280</v>
      </c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</row>
    <row r="84" spans="1:31" ht="15.75" thickBot="1">
      <c r="A84" s="248"/>
      <c r="B84" s="131" t="s">
        <v>8281</v>
      </c>
      <c r="C84" s="132"/>
      <c r="D84" s="131" t="s">
        <v>8282</v>
      </c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27" t="s">
        <v>8283</v>
      </c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</row>
    <row r="85" spans="1:31" ht="15.75" thickBot="1">
      <c r="A85" s="248"/>
      <c r="B85" s="131" t="s">
        <v>8284</v>
      </c>
      <c r="C85" s="132"/>
      <c r="D85" s="131" t="s">
        <v>8285</v>
      </c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27" t="s">
        <v>8286</v>
      </c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</row>
    <row r="86" spans="1:31" ht="15.75" thickBot="1">
      <c r="A86" s="248"/>
      <c r="B86" s="131" t="s">
        <v>8287</v>
      </c>
      <c r="C86" s="132"/>
      <c r="D86" s="131" t="s">
        <v>8288</v>
      </c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27" t="s">
        <v>8289</v>
      </c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</row>
    <row r="87" spans="1:31" ht="15.75" thickBot="1">
      <c r="A87" s="248"/>
      <c r="B87" s="131" t="s">
        <v>8290</v>
      </c>
      <c r="C87" s="132"/>
      <c r="D87" s="131" t="s">
        <v>8291</v>
      </c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27" t="s">
        <v>8292</v>
      </c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</row>
    <row r="88" spans="1:31" ht="15.75" thickBot="1">
      <c r="A88" s="248"/>
      <c r="B88" s="131" t="s">
        <v>8293</v>
      </c>
      <c r="C88" s="132"/>
      <c r="D88" s="131" t="s">
        <v>8294</v>
      </c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27" t="s">
        <v>8295</v>
      </c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</row>
    <row r="89" spans="1:31" ht="15.75" thickBot="1">
      <c r="A89" s="248"/>
      <c r="B89" s="131" t="s">
        <v>8296</v>
      </c>
      <c r="C89" s="132"/>
      <c r="D89" s="131" t="s">
        <v>8297</v>
      </c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27" t="s">
        <v>8298</v>
      </c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</row>
    <row r="90" spans="1:31" ht="15.75" thickBot="1">
      <c r="A90" s="248"/>
      <c r="B90" s="131" t="s">
        <v>8299</v>
      </c>
      <c r="C90" s="132"/>
      <c r="D90" s="131" t="s">
        <v>8300</v>
      </c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27" t="s">
        <v>8301</v>
      </c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</row>
    <row r="91" spans="1:31" ht="15.75" thickBot="1">
      <c r="A91" s="248"/>
      <c r="B91" s="131" t="s">
        <v>8302</v>
      </c>
      <c r="C91" s="132"/>
      <c r="D91" s="131" t="s">
        <v>8303</v>
      </c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27" t="s">
        <v>8304</v>
      </c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</row>
    <row r="92" spans="1:31" ht="15.75" thickBot="1">
      <c r="A92" s="248"/>
      <c r="B92" s="131" t="s">
        <v>8305</v>
      </c>
      <c r="C92" s="132"/>
      <c r="D92" s="131" t="s">
        <v>8306</v>
      </c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27" t="s">
        <v>8307</v>
      </c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</row>
    <row r="93" spans="1:31" ht="15.75" thickBot="1">
      <c r="A93" s="248"/>
      <c r="B93" s="131" t="s">
        <v>8308</v>
      </c>
      <c r="C93" s="132"/>
      <c r="D93" s="131" t="s">
        <v>8309</v>
      </c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27" t="s">
        <v>8310</v>
      </c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</row>
    <row r="94" spans="1:31" ht="15.75" thickBot="1">
      <c r="A94" s="248"/>
      <c r="B94" s="131" t="s">
        <v>8311</v>
      </c>
      <c r="C94" s="132"/>
      <c r="D94" s="131" t="s">
        <v>8312</v>
      </c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27" t="s">
        <v>14113</v>
      </c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</row>
    <row r="95" spans="1:31" ht="15.75" thickBot="1">
      <c r="A95" s="248"/>
      <c r="B95" s="131" t="s">
        <v>8313</v>
      </c>
      <c r="C95" s="132"/>
      <c r="D95" s="131" t="s">
        <v>8314</v>
      </c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27" t="s">
        <v>8315</v>
      </c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</row>
    <row r="96" spans="1:31" ht="15.75" thickBot="1">
      <c r="A96" s="248"/>
      <c r="B96" s="131" t="s">
        <v>8316</v>
      </c>
      <c r="C96" s="132"/>
      <c r="D96" s="131" t="s">
        <v>8317</v>
      </c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27" t="s">
        <v>8318</v>
      </c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</row>
    <row r="97" spans="1:31" ht="15.75" thickBot="1">
      <c r="A97" s="248"/>
      <c r="B97" s="131" t="s">
        <v>8319</v>
      </c>
      <c r="C97" s="132"/>
      <c r="D97" s="131" t="s">
        <v>8320</v>
      </c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27" t="s">
        <v>8321</v>
      </c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</row>
    <row r="98" spans="1:31" ht="15.75" thickBot="1">
      <c r="A98" s="248"/>
      <c r="B98" s="131" t="s">
        <v>8322</v>
      </c>
      <c r="C98" s="132"/>
      <c r="D98" s="131" t="s">
        <v>8323</v>
      </c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27" t="s">
        <v>8324</v>
      </c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</row>
    <row r="99" spans="1:31" ht="15.75" thickBot="1">
      <c r="A99" s="248"/>
      <c r="B99" s="131" t="s">
        <v>8325</v>
      </c>
      <c r="C99" s="132"/>
      <c r="D99" s="131" t="s">
        <v>8326</v>
      </c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1" t="s">
        <v>8327</v>
      </c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</row>
    <row r="100" spans="1:31" ht="15.75" thickBot="1">
      <c r="A100" s="248"/>
      <c r="B100" s="131" t="s">
        <v>8328</v>
      </c>
      <c r="C100" s="132"/>
      <c r="D100" s="133" t="s">
        <v>8329</v>
      </c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1" t="s">
        <v>14114</v>
      </c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</row>
    <row r="101" spans="1:31" ht="15.75" thickBot="1">
      <c r="A101" s="248"/>
      <c r="B101" s="131" t="s">
        <v>8330</v>
      </c>
      <c r="C101" s="134"/>
      <c r="D101" s="131" t="s">
        <v>8331</v>
      </c>
      <c r="E101" s="135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1" t="s">
        <v>8332</v>
      </c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</row>
    <row r="102" spans="1:31" ht="15.75" thickBot="1">
      <c r="A102" s="248"/>
      <c r="B102" s="131" t="s">
        <v>8333</v>
      </c>
      <c r="C102" s="134"/>
      <c r="D102" s="131" t="s">
        <v>8334</v>
      </c>
      <c r="E102" s="135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1" t="s">
        <v>8335</v>
      </c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</row>
    <row r="103" spans="1:31" ht="15.75" thickBot="1">
      <c r="A103" s="248"/>
      <c r="B103" s="131" t="s">
        <v>8336</v>
      </c>
      <c r="C103" s="134"/>
      <c r="D103" s="131" t="s">
        <v>8337</v>
      </c>
      <c r="E103" s="135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1" t="s">
        <v>8338</v>
      </c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</row>
    <row r="104" spans="1:31" ht="15.75" thickBot="1">
      <c r="A104" s="248"/>
      <c r="B104" s="131" t="s">
        <v>8339</v>
      </c>
      <c r="C104" s="134"/>
      <c r="D104" s="131" t="s">
        <v>8340</v>
      </c>
      <c r="E104" s="135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27" t="s">
        <v>8341</v>
      </c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</row>
    <row r="105" spans="1:31" ht="15.75" thickBot="1">
      <c r="A105" s="249"/>
      <c r="B105" s="131" t="s">
        <v>8342</v>
      </c>
      <c r="C105" s="134"/>
      <c r="D105" s="236" t="s">
        <v>14112</v>
      </c>
      <c r="E105" s="135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1" t="s">
        <v>8343</v>
      </c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</row>
  </sheetData>
  <mergeCells count="47">
    <mergeCell ref="AD4:AE4"/>
    <mergeCell ref="A6:A105"/>
    <mergeCell ref="P4:Q4"/>
    <mergeCell ref="R4:S4"/>
    <mergeCell ref="T4:U4"/>
    <mergeCell ref="V4:W4"/>
    <mergeCell ref="X4:Y4"/>
    <mergeCell ref="Z4:AA4"/>
    <mergeCell ref="AB3:AC3"/>
    <mergeCell ref="AD3:AE3"/>
    <mergeCell ref="B4:C4"/>
    <mergeCell ref="D4:E4"/>
    <mergeCell ref="F4:G4"/>
    <mergeCell ref="H4:I4"/>
    <mergeCell ref="J4:K4"/>
    <mergeCell ref="L4:M4"/>
    <mergeCell ref="N4:O4"/>
    <mergeCell ref="N3:O3"/>
    <mergeCell ref="P3:Q3"/>
    <mergeCell ref="R3:S3"/>
    <mergeCell ref="T3:U3"/>
    <mergeCell ref="V3:W3"/>
    <mergeCell ref="X3:Y3"/>
    <mergeCell ref="AB4:AC4"/>
    <mergeCell ref="B3:C3"/>
    <mergeCell ref="D3:E3"/>
    <mergeCell ref="F3:G3"/>
    <mergeCell ref="H3:I3"/>
    <mergeCell ref="J3:K3"/>
    <mergeCell ref="L3:M3"/>
    <mergeCell ref="T2:U2"/>
    <mergeCell ref="V2:W2"/>
    <mergeCell ref="X2:Y2"/>
    <mergeCell ref="Z2:AA2"/>
    <mergeCell ref="Z3:AA3"/>
    <mergeCell ref="AB2:AC2"/>
    <mergeCell ref="AD2:AE2"/>
    <mergeCell ref="B1:AE1"/>
    <mergeCell ref="B2:C2"/>
    <mergeCell ref="D2:E2"/>
    <mergeCell ref="F2:G2"/>
    <mergeCell ref="H2:I2"/>
    <mergeCell ref="J2:K2"/>
    <mergeCell ref="L2:M2"/>
    <mergeCell ref="N2:O2"/>
    <mergeCell ref="P2:Q2"/>
    <mergeCell ref="R2:S2"/>
  </mergeCells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76C5B-56EC-41A6-8621-999A0B71BD3B}">
  <dimension ref="A1:BI105"/>
  <sheetViews>
    <sheetView topLeftCell="AJ32" zoomScale="78" zoomScaleNormal="78" workbookViewId="0">
      <selection activeCell="AU67" sqref="AU67"/>
    </sheetView>
  </sheetViews>
  <sheetFormatPr defaultRowHeight="15"/>
  <cols>
    <col min="1" max="1" width="27.42578125" customWidth="1"/>
    <col min="2" max="55" width="23.7109375" style="1" customWidth="1"/>
    <col min="56" max="56" width="22.7109375" customWidth="1"/>
    <col min="57" max="57" width="18.85546875" customWidth="1"/>
    <col min="58" max="58" width="21" customWidth="1"/>
    <col min="59" max="59" width="18.140625" customWidth="1"/>
    <col min="60" max="60" width="19.7109375" customWidth="1"/>
    <col min="61" max="61" width="19.28515625" customWidth="1"/>
  </cols>
  <sheetData>
    <row r="1" spans="1:61" ht="29.25" customHeight="1" thickBot="1">
      <c r="A1" s="126" t="s">
        <v>0</v>
      </c>
      <c r="B1" s="243" t="s">
        <v>8345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44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</row>
    <row r="2" spans="1:61" ht="30" customHeight="1" thickBot="1">
      <c r="A2" t="s">
        <v>2</v>
      </c>
      <c r="B2" s="243" t="s">
        <v>252</v>
      </c>
      <c r="C2" s="244"/>
      <c r="D2" s="243" t="s">
        <v>252</v>
      </c>
      <c r="E2" s="244"/>
      <c r="F2" s="243" t="s">
        <v>252</v>
      </c>
      <c r="G2" s="244"/>
      <c r="H2" s="243" t="s">
        <v>252</v>
      </c>
      <c r="I2" s="244"/>
      <c r="J2" s="243" t="s">
        <v>252</v>
      </c>
      <c r="K2" s="244"/>
      <c r="L2" s="243" t="s">
        <v>252</v>
      </c>
      <c r="M2" s="244"/>
      <c r="N2" s="243" t="s">
        <v>252</v>
      </c>
      <c r="O2" s="244"/>
      <c r="P2" s="243" t="s">
        <v>252</v>
      </c>
      <c r="Q2" s="244"/>
      <c r="R2" s="243" t="s">
        <v>251</v>
      </c>
      <c r="S2" s="244"/>
      <c r="T2" s="243" t="s">
        <v>3</v>
      </c>
      <c r="U2" s="244"/>
      <c r="V2" s="243" t="s">
        <v>251</v>
      </c>
      <c r="W2" s="244"/>
      <c r="X2" s="243" t="s">
        <v>251</v>
      </c>
      <c r="Y2" s="244"/>
      <c r="Z2" s="243" t="s">
        <v>253</v>
      </c>
      <c r="AA2" s="244"/>
      <c r="AB2" s="243" t="s">
        <v>253</v>
      </c>
      <c r="AC2" s="244"/>
      <c r="AD2" s="243" t="s">
        <v>3</v>
      </c>
      <c r="AE2" s="244"/>
      <c r="AF2" s="243" t="s">
        <v>252</v>
      </c>
      <c r="AG2" s="244"/>
      <c r="AH2" s="243" t="s">
        <v>252</v>
      </c>
      <c r="AI2" s="244"/>
      <c r="AJ2" s="243" t="s">
        <v>3</v>
      </c>
      <c r="AK2" s="244"/>
      <c r="AL2" s="243" t="s">
        <v>3</v>
      </c>
      <c r="AM2" s="244"/>
      <c r="AN2" s="243" t="s">
        <v>252</v>
      </c>
      <c r="AO2" s="244"/>
      <c r="AP2" s="243" t="s">
        <v>252</v>
      </c>
      <c r="AQ2" s="244"/>
      <c r="AR2" s="243" t="s">
        <v>3</v>
      </c>
      <c r="AS2" s="244"/>
      <c r="AT2" s="243" t="s">
        <v>251</v>
      </c>
      <c r="AU2" s="244"/>
      <c r="AV2" s="243" t="s">
        <v>251</v>
      </c>
      <c r="AW2" s="244"/>
      <c r="AX2" s="243" t="s">
        <v>251</v>
      </c>
      <c r="AY2" s="244"/>
      <c r="AZ2" s="243" t="s">
        <v>251</v>
      </c>
      <c r="BA2" s="244"/>
      <c r="BB2" s="243" t="s">
        <v>251</v>
      </c>
      <c r="BC2" s="244"/>
      <c r="BD2" s="243" t="s">
        <v>251</v>
      </c>
      <c r="BE2" s="244"/>
      <c r="BF2" s="243" t="s">
        <v>13602</v>
      </c>
      <c r="BG2" s="244"/>
      <c r="BH2" s="243" t="s">
        <v>251</v>
      </c>
      <c r="BI2" s="244"/>
    </row>
    <row r="3" spans="1:61" ht="30" customHeight="1" thickBot="1">
      <c r="A3" s="126" t="s">
        <v>4</v>
      </c>
      <c r="B3" s="243" t="s">
        <v>8346</v>
      </c>
      <c r="C3" s="244"/>
      <c r="D3" s="243" t="s">
        <v>8347</v>
      </c>
      <c r="E3" s="244"/>
      <c r="F3" s="243" t="s">
        <v>8348</v>
      </c>
      <c r="G3" s="244"/>
      <c r="H3" s="250" t="s">
        <v>8349</v>
      </c>
      <c r="I3" s="251"/>
      <c r="J3" s="243" t="s">
        <v>8350</v>
      </c>
      <c r="K3" s="244"/>
      <c r="L3" s="243" t="s">
        <v>8351</v>
      </c>
      <c r="M3" s="244"/>
      <c r="N3" s="243" t="s">
        <v>8352</v>
      </c>
      <c r="O3" s="244"/>
      <c r="P3" s="243" t="s">
        <v>8353</v>
      </c>
      <c r="Q3" s="244"/>
      <c r="R3" s="243" t="s">
        <v>8354</v>
      </c>
      <c r="S3" s="244"/>
      <c r="T3" s="243" t="s">
        <v>8355</v>
      </c>
      <c r="U3" s="244"/>
      <c r="V3" s="243" t="s">
        <v>8356</v>
      </c>
      <c r="W3" s="244"/>
      <c r="X3" s="243" t="s">
        <v>8357</v>
      </c>
      <c r="Y3" s="244"/>
      <c r="Z3" s="243" t="s">
        <v>8358</v>
      </c>
      <c r="AA3" s="244"/>
      <c r="AB3" s="243" t="s">
        <v>8359</v>
      </c>
      <c r="AC3" s="244"/>
      <c r="AD3" s="243" t="s">
        <v>8360</v>
      </c>
      <c r="AE3" s="244"/>
      <c r="AF3" s="243" t="s">
        <v>8361</v>
      </c>
      <c r="AG3" s="244"/>
      <c r="AH3" s="243" t="s">
        <v>8362</v>
      </c>
      <c r="AI3" s="244"/>
      <c r="AJ3" s="243" t="s">
        <v>8363</v>
      </c>
      <c r="AK3" s="244"/>
      <c r="AL3" s="243" t="s">
        <v>8364</v>
      </c>
      <c r="AM3" s="244"/>
      <c r="AN3" s="243" t="s">
        <v>8365</v>
      </c>
      <c r="AO3" s="244"/>
      <c r="AP3" s="243" t="s">
        <v>8366</v>
      </c>
      <c r="AQ3" s="244"/>
      <c r="AR3" s="243" t="s">
        <v>8367</v>
      </c>
      <c r="AS3" s="244"/>
      <c r="AT3" s="243" t="s">
        <v>8368</v>
      </c>
      <c r="AU3" s="244"/>
      <c r="AV3" s="243" t="s">
        <v>8369</v>
      </c>
      <c r="AW3" s="244"/>
      <c r="AX3" s="243" t="s">
        <v>8370</v>
      </c>
      <c r="AY3" s="244"/>
      <c r="AZ3" s="243" t="s">
        <v>8371</v>
      </c>
      <c r="BA3" s="244"/>
      <c r="BB3" s="243" t="s">
        <v>8372</v>
      </c>
      <c r="BC3" s="244"/>
      <c r="BD3" s="243" t="s">
        <v>13603</v>
      </c>
      <c r="BE3" s="244"/>
      <c r="BF3" s="245" t="s">
        <v>13607</v>
      </c>
      <c r="BG3" s="246"/>
      <c r="BH3" s="243" t="s">
        <v>14090</v>
      </c>
      <c r="BI3" s="244"/>
    </row>
    <row r="4" spans="1:61" ht="30" customHeight="1" thickBot="1">
      <c r="A4" s="126" t="s">
        <v>6</v>
      </c>
      <c r="B4" s="243" t="s">
        <v>8373</v>
      </c>
      <c r="C4" s="244"/>
      <c r="D4" s="243" t="s">
        <v>8374</v>
      </c>
      <c r="E4" s="244"/>
      <c r="F4" s="243" t="s">
        <v>8375</v>
      </c>
      <c r="G4" s="244"/>
      <c r="H4" s="250" t="s">
        <v>8376</v>
      </c>
      <c r="I4" s="251"/>
      <c r="J4" s="243" t="s">
        <v>8377</v>
      </c>
      <c r="K4" s="244"/>
      <c r="L4" s="243" t="s">
        <v>8378</v>
      </c>
      <c r="M4" s="244"/>
      <c r="N4" s="243" t="s">
        <v>8379</v>
      </c>
      <c r="O4" s="244"/>
      <c r="P4" s="243" t="s">
        <v>8380</v>
      </c>
      <c r="Q4" s="244"/>
      <c r="R4" s="243" t="s">
        <v>8381</v>
      </c>
      <c r="S4" s="244"/>
      <c r="T4" s="243" t="s">
        <v>8382</v>
      </c>
      <c r="U4" s="244"/>
      <c r="V4" s="243" t="s">
        <v>8383</v>
      </c>
      <c r="W4" s="244"/>
      <c r="X4" s="243" t="s">
        <v>8384</v>
      </c>
      <c r="Y4" s="244"/>
      <c r="Z4" s="243" t="s">
        <v>8385</v>
      </c>
      <c r="AA4" s="244"/>
      <c r="AB4" s="243" t="s">
        <v>8386</v>
      </c>
      <c r="AC4" s="244"/>
      <c r="AD4" s="243" t="s">
        <v>8387</v>
      </c>
      <c r="AE4" s="244"/>
      <c r="AF4" s="243" t="s">
        <v>8388</v>
      </c>
      <c r="AG4" s="244"/>
      <c r="AH4" s="243" t="s">
        <v>8389</v>
      </c>
      <c r="AI4" s="244"/>
      <c r="AJ4" s="243" t="s">
        <v>8390</v>
      </c>
      <c r="AK4" s="244"/>
      <c r="AL4" s="243" t="s">
        <v>8391</v>
      </c>
      <c r="AM4" s="244"/>
      <c r="AN4" s="243" t="s">
        <v>8392</v>
      </c>
      <c r="AO4" s="244"/>
      <c r="AP4" s="243" t="s">
        <v>8393</v>
      </c>
      <c r="AQ4" s="244"/>
      <c r="AR4" s="243" t="s">
        <v>8394</v>
      </c>
      <c r="AS4" s="244"/>
      <c r="AT4" s="243" t="s">
        <v>8395</v>
      </c>
      <c r="AU4" s="244"/>
      <c r="AV4" s="243" t="s">
        <v>8396</v>
      </c>
      <c r="AW4" s="244"/>
      <c r="AX4" s="243" t="s">
        <v>8397</v>
      </c>
      <c r="AY4" s="244"/>
      <c r="AZ4" s="245" t="s">
        <v>13605</v>
      </c>
      <c r="BA4" s="246"/>
      <c r="BB4" s="245" t="s">
        <v>13606</v>
      </c>
      <c r="BC4" s="246"/>
      <c r="BD4" s="243" t="s">
        <v>13604</v>
      </c>
      <c r="BE4" s="244"/>
      <c r="BF4" s="245" t="s">
        <v>13608</v>
      </c>
      <c r="BG4" s="246"/>
      <c r="BH4" s="243" t="s">
        <v>8374</v>
      </c>
      <c r="BI4" s="244"/>
    </row>
    <row r="5" spans="1:61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>
        <v>46387</v>
      </c>
      <c r="S5" s="130">
        <v>46568</v>
      </c>
      <c r="T5" s="130">
        <v>46387</v>
      </c>
      <c r="U5" s="130">
        <v>46568</v>
      </c>
      <c r="V5" s="130">
        <v>46387</v>
      </c>
      <c r="W5" s="130">
        <v>46568</v>
      </c>
      <c r="X5" s="130">
        <v>46387</v>
      </c>
      <c r="Y5" s="130">
        <v>46568</v>
      </c>
      <c r="Z5" s="130">
        <v>46387</v>
      </c>
      <c r="AA5" s="130">
        <v>46568</v>
      </c>
      <c r="AB5" s="130">
        <v>46387</v>
      </c>
      <c r="AC5" s="130">
        <v>46568</v>
      </c>
      <c r="AD5" s="130">
        <v>46387</v>
      </c>
      <c r="AE5" s="130">
        <v>46568</v>
      </c>
      <c r="AF5" s="130">
        <v>46387</v>
      </c>
      <c r="AG5" s="130">
        <v>46568</v>
      </c>
      <c r="AH5" s="130">
        <v>46387</v>
      </c>
      <c r="AI5" s="130">
        <v>46568</v>
      </c>
      <c r="AJ5" s="130">
        <v>46387</v>
      </c>
      <c r="AK5" s="130">
        <v>46568</v>
      </c>
      <c r="AL5" s="130">
        <v>46387</v>
      </c>
      <c r="AM5" s="130">
        <v>46568</v>
      </c>
      <c r="AN5" s="130">
        <v>46387</v>
      </c>
      <c r="AO5" s="130">
        <v>46568</v>
      </c>
      <c r="AP5" s="130">
        <v>46387</v>
      </c>
      <c r="AQ5" s="130">
        <v>46568</v>
      </c>
      <c r="AR5" s="130">
        <v>46387</v>
      </c>
      <c r="AS5" s="130">
        <v>46568</v>
      </c>
      <c r="AT5" s="130">
        <v>46387</v>
      </c>
      <c r="AU5" s="130">
        <v>46568</v>
      </c>
      <c r="AV5" s="130">
        <v>46387</v>
      </c>
      <c r="AW5" s="130">
        <v>46568</v>
      </c>
      <c r="AX5" s="130">
        <v>46387</v>
      </c>
      <c r="AY5" s="130">
        <v>46568</v>
      </c>
      <c r="AZ5" s="130">
        <v>46387</v>
      </c>
      <c r="BA5" s="130">
        <v>46568</v>
      </c>
      <c r="BB5" s="130">
        <v>46387</v>
      </c>
      <c r="BC5" s="130">
        <v>46568</v>
      </c>
      <c r="BD5" s="130">
        <v>46752</v>
      </c>
      <c r="BE5" s="130">
        <v>46934</v>
      </c>
      <c r="BF5" s="130">
        <v>47118</v>
      </c>
      <c r="BG5" s="130">
        <v>47299</v>
      </c>
      <c r="BH5" s="130">
        <v>47483</v>
      </c>
      <c r="BI5" s="130">
        <v>47664</v>
      </c>
    </row>
    <row r="6" spans="1:61" ht="15.75" thickBot="1">
      <c r="A6" s="247" t="s">
        <v>9</v>
      </c>
      <c r="B6" s="132" t="s">
        <v>8398</v>
      </c>
      <c r="C6" s="132"/>
      <c r="D6" s="132" t="s">
        <v>8399</v>
      </c>
      <c r="E6" s="132"/>
      <c r="F6" s="132" t="s">
        <v>8400</v>
      </c>
      <c r="G6" s="132"/>
      <c r="H6" s="132" t="s">
        <v>8401</v>
      </c>
      <c r="I6" s="132"/>
      <c r="J6" s="132" t="s">
        <v>8402</v>
      </c>
      <c r="K6" s="132"/>
      <c r="L6" s="132" t="s">
        <v>8403</v>
      </c>
      <c r="M6"/>
      <c r="N6" s="132" t="s">
        <v>8404</v>
      </c>
      <c r="O6" s="132"/>
      <c r="P6" s="132" t="s">
        <v>8405</v>
      </c>
      <c r="Q6" s="132"/>
      <c r="R6" s="132" t="s">
        <v>8406</v>
      </c>
      <c r="S6" s="132"/>
      <c r="T6" s="132" t="s">
        <v>8407</v>
      </c>
      <c r="U6" s="132"/>
      <c r="V6" s="132" t="s">
        <v>8408</v>
      </c>
      <c r="W6"/>
      <c r="X6" s="132" t="s">
        <v>8409</v>
      </c>
      <c r="Y6"/>
      <c r="Z6" s="132" t="s">
        <v>8410</v>
      </c>
      <c r="AA6"/>
      <c r="AB6" s="132" t="s">
        <v>8411</v>
      </c>
      <c r="AC6"/>
      <c r="AD6" s="132" t="s">
        <v>8412</v>
      </c>
      <c r="AE6" s="132"/>
      <c r="AF6" s="132" t="s">
        <v>8413</v>
      </c>
      <c r="AG6" s="132"/>
      <c r="AH6" s="132" t="s">
        <v>8414</v>
      </c>
      <c r="AI6" s="132"/>
      <c r="AJ6" s="132" t="s">
        <v>8415</v>
      </c>
      <c r="AK6" s="132"/>
      <c r="AL6" s="132" t="s">
        <v>8416</v>
      </c>
      <c r="AM6" s="132"/>
      <c r="AN6" s="132" t="s">
        <v>8417</v>
      </c>
      <c r="AO6" s="132"/>
      <c r="AP6" s="132" t="s">
        <v>8418</v>
      </c>
      <c r="AQ6" s="132"/>
      <c r="AR6" s="132" t="s">
        <v>8419</v>
      </c>
      <c r="AS6" s="132"/>
      <c r="AT6" s="132" t="s">
        <v>8420</v>
      </c>
      <c r="AU6" s="132"/>
      <c r="AV6" s="132" t="s">
        <v>8421</v>
      </c>
      <c r="AW6" s="132"/>
      <c r="AX6" s="132" t="s">
        <v>8422</v>
      </c>
      <c r="AY6" s="132"/>
      <c r="AZ6" s="132" t="s">
        <v>8423</v>
      </c>
      <c r="BA6" s="132"/>
      <c r="BB6" s="132" t="s">
        <v>8424</v>
      </c>
      <c r="BC6" s="132"/>
      <c r="BD6" s="132" t="s">
        <v>13609</v>
      </c>
      <c r="BE6" s="132"/>
      <c r="BF6" s="132" t="s">
        <v>13610</v>
      </c>
      <c r="BG6" s="132"/>
      <c r="BH6" s="132" t="s">
        <v>14091</v>
      </c>
      <c r="BI6" s="132"/>
    </row>
    <row r="7" spans="1:61" ht="15.75" thickBot="1">
      <c r="A7" s="248"/>
      <c r="B7" s="132" t="s">
        <v>8425</v>
      </c>
      <c r="C7" s="132"/>
      <c r="D7" s="132" t="s">
        <v>8426</v>
      </c>
      <c r="E7" s="132"/>
      <c r="F7" s="132" t="s">
        <v>8427</v>
      </c>
      <c r="G7" s="132"/>
      <c r="H7" s="132" t="s">
        <v>8428</v>
      </c>
      <c r="I7" s="132"/>
      <c r="J7" s="132" t="s">
        <v>8429</v>
      </c>
      <c r="K7" s="132"/>
      <c r="L7" s="132" t="s">
        <v>8430</v>
      </c>
      <c r="M7" s="132"/>
      <c r="N7" s="132" t="s">
        <v>8431</v>
      </c>
      <c r="O7" s="132"/>
      <c r="P7" s="132" t="s">
        <v>8432</v>
      </c>
      <c r="Q7" s="132"/>
      <c r="R7" s="132" t="s">
        <v>8433</v>
      </c>
      <c r="S7" s="132"/>
      <c r="T7" s="132" t="s">
        <v>8434</v>
      </c>
      <c r="U7" s="132"/>
      <c r="V7" s="132" t="s">
        <v>8435</v>
      </c>
      <c r="W7" s="132"/>
      <c r="X7" s="132" t="s">
        <v>8436</v>
      </c>
      <c r="Y7" s="132"/>
      <c r="Z7" s="132"/>
      <c r="AA7" s="132"/>
      <c r="AB7" s="132" t="s">
        <v>8437</v>
      </c>
      <c r="AC7" s="132"/>
      <c r="AD7" s="132" t="s">
        <v>8438</v>
      </c>
      <c r="AE7" s="132"/>
      <c r="AF7" s="132" t="s">
        <v>8439</v>
      </c>
      <c r="AG7" s="132"/>
      <c r="AH7" s="132" t="s">
        <v>8440</v>
      </c>
      <c r="AI7" s="132"/>
      <c r="AJ7" s="132" t="s">
        <v>8441</v>
      </c>
      <c r="AK7" s="132"/>
      <c r="AL7" s="132" t="s">
        <v>8442</v>
      </c>
      <c r="AM7" s="132"/>
      <c r="AN7" s="132" t="s">
        <v>8443</v>
      </c>
      <c r="AO7" s="132"/>
      <c r="AP7" s="132" t="s">
        <v>8444</v>
      </c>
      <c r="AQ7" s="132"/>
      <c r="AR7" s="132" t="s">
        <v>8445</v>
      </c>
      <c r="AS7" s="132"/>
      <c r="AT7" s="132" t="s">
        <v>8446</v>
      </c>
      <c r="AU7" s="132"/>
      <c r="AV7" s="132"/>
      <c r="AW7" s="132"/>
      <c r="AX7" s="132" t="s">
        <v>8447</v>
      </c>
      <c r="AY7" s="132"/>
      <c r="AZ7" s="132" t="s">
        <v>8448</v>
      </c>
      <c r="BA7" s="132"/>
      <c r="BB7" s="132" t="s">
        <v>8449</v>
      </c>
      <c r="BC7" s="132"/>
      <c r="BD7" s="132"/>
      <c r="BE7" s="132"/>
      <c r="BF7" s="132"/>
      <c r="BG7" s="132"/>
      <c r="BH7" s="132" t="s">
        <v>14092</v>
      </c>
      <c r="BI7" s="132"/>
    </row>
    <row r="8" spans="1:61" ht="15.75" thickBot="1">
      <c r="A8" s="248"/>
      <c r="B8" s="132" t="s">
        <v>8450</v>
      </c>
      <c r="C8" s="132"/>
      <c r="D8" s="132" t="s">
        <v>8451</v>
      </c>
      <c r="E8" s="132"/>
      <c r="F8" s="132" t="s">
        <v>8452</v>
      </c>
      <c r="G8" s="132"/>
      <c r="H8" s="132" t="s">
        <v>8453</v>
      </c>
      <c r="I8" s="132"/>
      <c r="J8" s="132" t="s">
        <v>8454</v>
      </c>
      <c r="K8" s="132"/>
      <c r="L8" s="132" t="s">
        <v>8455</v>
      </c>
      <c r="M8" s="132"/>
      <c r="N8" s="132" t="s">
        <v>8456</v>
      </c>
      <c r="O8" s="132"/>
      <c r="P8" s="132" t="s">
        <v>8457</v>
      </c>
      <c r="Q8" s="132"/>
      <c r="R8" s="132" t="s">
        <v>8458</v>
      </c>
      <c r="S8" s="132"/>
      <c r="T8" s="132" t="s">
        <v>8459</v>
      </c>
      <c r="U8" s="132"/>
      <c r="V8" s="132" t="s">
        <v>8460</v>
      </c>
      <c r="W8" s="132"/>
      <c r="X8" s="132" t="s">
        <v>8461</v>
      </c>
      <c r="Y8" s="132"/>
      <c r="Z8" s="132"/>
      <c r="AA8" s="132"/>
      <c r="AB8" s="132" t="s">
        <v>8462</v>
      </c>
      <c r="AC8" s="132"/>
      <c r="AD8" s="132" t="s">
        <v>8463</v>
      </c>
      <c r="AE8" s="132"/>
      <c r="AF8" s="132" t="s">
        <v>8464</v>
      </c>
      <c r="AG8" s="132"/>
      <c r="AH8" s="132" t="s">
        <v>8465</v>
      </c>
      <c r="AI8" s="132"/>
      <c r="AJ8" s="132" t="s">
        <v>8466</v>
      </c>
      <c r="AK8" s="132"/>
      <c r="AL8" s="132" t="s">
        <v>8467</v>
      </c>
      <c r="AM8" s="132"/>
      <c r="AN8" s="132" t="s">
        <v>8468</v>
      </c>
      <c r="AO8" s="132"/>
      <c r="AP8" s="132" t="s">
        <v>8469</v>
      </c>
      <c r="AQ8" s="132"/>
      <c r="AR8" s="132" t="s">
        <v>8470</v>
      </c>
      <c r="AS8" s="132"/>
      <c r="AT8" s="1" t="s">
        <v>13975</v>
      </c>
      <c r="AU8" s="132"/>
      <c r="AV8" s="132"/>
      <c r="AW8" s="132"/>
      <c r="AX8" s="132" t="s">
        <v>8471</v>
      </c>
      <c r="AY8" s="132"/>
      <c r="AZ8" s="132"/>
      <c r="BA8" s="132"/>
      <c r="BB8" s="132" t="s">
        <v>8472</v>
      </c>
      <c r="BC8" s="132"/>
      <c r="BD8" s="132"/>
      <c r="BE8" s="132"/>
      <c r="BF8" s="132"/>
      <c r="BG8" s="132"/>
      <c r="BH8" s="132"/>
      <c r="BI8" s="132"/>
    </row>
    <row r="9" spans="1:61" ht="15.75" thickBot="1">
      <c r="A9" s="248"/>
      <c r="B9" s="132" t="s">
        <v>8473</v>
      </c>
      <c r="C9" s="132"/>
      <c r="D9" s="132" t="s">
        <v>8474</v>
      </c>
      <c r="E9" s="132"/>
      <c r="F9" s="132" t="s">
        <v>8475</v>
      </c>
      <c r="G9" s="132"/>
      <c r="H9" s="132" t="s">
        <v>8476</v>
      </c>
      <c r="I9" s="132"/>
      <c r="J9" s="132" t="s">
        <v>8477</v>
      </c>
      <c r="K9" s="132"/>
      <c r="L9" s="132" t="s">
        <v>8478</v>
      </c>
      <c r="M9" s="132"/>
      <c r="N9" s="132" t="s">
        <v>8479</v>
      </c>
      <c r="O9" s="132"/>
      <c r="P9" s="132" t="s">
        <v>8480</v>
      </c>
      <c r="Q9" s="132"/>
      <c r="R9" s="132" t="s">
        <v>8481</v>
      </c>
      <c r="S9" s="132"/>
      <c r="T9" s="132" t="s">
        <v>8482</v>
      </c>
      <c r="U9" s="132"/>
      <c r="V9" s="132" t="s">
        <v>8483</v>
      </c>
      <c r="W9" s="132"/>
      <c r="X9" s="132" t="s">
        <v>8484</v>
      </c>
      <c r="Y9" s="132"/>
      <c r="Z9" s="132"/>
      <c r="AA9" s="132"/>
      <c r="AB9" s="132" t="s">
        <v>8485</v>
      </c>
      <c r="AC9" s="132"/>
      <c r="AD9" s="132" t="s">
        <v>8486</v>
      </c>
      <c r="AE9" s="132"/>
      <c r="AF9" s="132" t="s">
        <v>8487</v>
      </c>
      <c r="AG9" s="132"/>
      <c r="AH9" s="132" t="s">
        <v>8488</v>
      </c>
      <c r="AI9" s="137"/>
      <c r="AJ9" s="132" t="s">
        <v>8489</v>
      </c>
      <c r="AK9" s="132"/>
      <c r="AL9" s="132" t="s">
        <v>8490</v>
      </c>
      <c r="AM9" s="132"/>
      <c r="AN9" s="132" t="s">
        <v>8491</v>
      </c>
      <c r="AO9" s="132"/>
      <c r="AP9" s="132" t="s">
        <v>8492</v>
      </c>
      <c r="AQ9" s="132"/>
      <c r="AR9" s="132" t="s">
        <v>8493</v>
      </c>
      <c r="AS9" s="132"/>
      <c r="AT9" s="1" t="s">
        <v>13984</v>
      </c>
      <c r="AU9" s="132"/>
      <c r="AV9" s="132"/>
      <c r="AW9" s="132"/>
      <c r="AX9" s="132" t="s">
        <v>8494</v>
      </c>
      <c r="AY9" s="132"/>
      <c r="AZ9" s="132"/>
      <c r="BA9" s="132"/>
      <c r="BB9" s="132" t="s">
        <v>8495</v>
      </c>
      <c r="BC9" s="132"/>
      <c r="BD9" s="132"/>
      <c r="BE9" s="132"/>
      <c r="BF9" s="132"/>
      <c r="BG9" s="132"/>
      <c r="BH9" s="132"/>
      <c r="BI9" s="132"/>
    </row>
    <row r="10" spans="1:61" ht="15.75" thickBot="1">
      <c r="A10" s="248"/>
      <c r="B10" s="132" t="s">
        <v>8496</v>
      </c>
      <c r="C10" s="132"/>
      <c r="D10" s="132" t="s">
        <v>8497</v>
      </c>
      <c r="E10" s="132"/>
      <c r="F10" s="132" t="s">
        <v>8498</v>
      </c>
      <c r="G10" s="132"/>
      <c r="H10" s="132" t="s">
        <v>8499</v>
      </c>
      <c r="I10" s="132"/>
      <c r="J10" s="132" t="s">
        <v>8500</v>
      </c>
      <c r="K10" s="132"/>
      <c r="L10" s="132" t="s">
        <v>8501</v>
      </c>
      <c r="M10" s="132"/>
      <c r="N10" s="132" t="s">
        <v>8502</v>
      </c>
      <c r="O10" s="132"/>
      <c r="P10" s="132" t="s">
        <v>8503</v>
      </c>
      <c r="Q10" s="132"/>
      <c r="R10" s="132" t="s">
        <v>8504</v>
      </c>
      <c r="S10" s="132"/>
      <c r="T10" s="132" t="s">
        <v>8505</v>
      </c>
      <c r="U10" s="132"/>
      <c r="V10" s="132" t="s">
        <v>8506</v>
      </c>
      <c r="W10" s="132"/>
      <c r="X10" s="132" t="s">
        <v>8507</v>
      </c>
      <c r="Y10" s="132"/>
      <c r="Z10" s="132"/>
      <c r="AA10" s="132"/>
      <c r="AB10" s="132" t="s">
        <v>8508</v>
      </c>
      <c r="AC10" s="132"/>
      <c r="AD10" s="132" t="s">
        <v>8509</v>
      </c>
      <c r="AE10" s="132"/>
      <c r="AF10" s="132" t="s">
        <v>8510</v>
      </c>
      <c r="AG10" s="132"/>
      <c r="AH10" s="132" t="s">
        <v>8511</v>
      </c>
      <c r="AI10" s="132"/>
      <c r="AJ10" s="132" t="s">
        <v>8512</v>
      </c>
      <c r="AK10" s="132"/>
      <c r="AL10" s="132" t="s">
        <v>8513</v>
      </c>
      <c r="AM10" s="132"/>
      <c r="AN10" s="132" t="s">
        <v>8514</v>
      </c>
      <c r="AO10" s="132"/>
      <c r="AP10" s="132" t="s">
        <v>8515</v>
      </c>
      <c r="AQ10" s="132"/>
      <c r="AR10" s="132" t="s">
        <v>8516</v>
      </c>
      <c r="AS10" s="132"/>
      <c r="AT10" s="132" t="s">
        <v>8517</v>
      </c>
      <c r="AU10" s="132"/>
      <c r="AV10" s="132"/>
      <c r="AW10" s="132"/>
      <c r="AX10" s="132" t="s">
        <v>8518</v>
      </c>
      <c r="AY10" s="132"/>
      <c r="AZ10" s="132"/>
      <c r="BA10" s="132"/>
      <c r="BB10" s="132" t="s">
        <v>8519</v>
      </c>
      <c r="BC10" s="132"/>
      <c r="BD10" s="132"/>
      <c r="BE10" s="132"/>
      <c r="BF10" s="132"/>
      <c r="BG10" s="132"/>
      <c r="BH10" s="132"/>
      <c r="BI10" s="132"/>
    </row>
    <row r="11" spans="1:61" ht="15.75" thickBot="1">
      <c r="A11" s="248"/>
      <c r="B11" s="132" t="s">
        <v>8520</v>
      </c>
      <c r="C11" s="132"/>
      <c r="D11" s="132" t="s">
        <v>8521</v>
      </c>
      <c r="E11" s="132"/>
      <c r="F11" s="132" t="s">
        <v>8522</v>
      </c>
      <c r="G11" s="132"/>
      <c r="H11" s="132" t="s">
        <v>8523</v>
      </c>
      <c r="I11" s="132"/>
      <c r="J11" s="132" t="s">
        <v>8524</v>
      </c>
      <c r="K11" s="132"/>
      <c r="L11" s="132" t="s">
        <v>8525</v>
      </c>
      <c r="M11" s="132"/>
      <c r="N11" s="132" t="s">
        <v>8526</v>
      </c>
      <c r="O11" s="132"/>
      <c r="P11" s="132" t="s">
        <v>8527</v>
      </c>
      <c r="Q11" s="132"/>
      <c r="R11" s="132" t="s">
        <v>8528</v>
      </c>
      <c r="S11" s="132"/>
      <c r="T11" s="132" t="s">
        <v>8529</v>
      </c>
      <c r="U11" s="132"/>
      <c r="V11" s="132" t="s">
        <v>8530</v>
      </c>
      <c r="W11" s="132"/>
      <c r="X11" s="132" t="s">
        <v>8531</v>
      </c>
      <c r="Y11" s="132"/>
      <c r="Z11" s="132"/>
      <c r="AA11" s="132"/>
      <c r="AB11" s="132" t="s">
        <v>8532</v>
      </c>
      <c r="AC11" s="132"/>
      <c r="AD11" s="132" t="s">
        <v>8533</v>
      </c>
      <c r="AE11" s="132"/>
      <c r="AF11" s="132" t="s">
        <v>8534</v>
      </c>
      <c r="AG11" s="132"/>
      <c r="AH11" s="132" t="s">
        <v>8535</v>
      </c>
      <c r="AI11" s="132"/>
      <c r="AJ11" s="132" t="s">
        <v>8536</v>
      </c>
      <c r="AK11" s="132"/>
      <c r="AL11" s="132" t="s">
        <v>8537</v>
      </c>
      <c r="AM11" s="132"/>
      <c r="AN11" s="132" t="s">
        <v>8538</v>
      </c>
      <c r="AO11" s="132"/>
      <c r="AP11" s="132" t="s">
        <v>8539</v>
      </c>
      <c r="AQ11" s="132"/>
      <c r="AR11" s="132" t="s">
        <v>8540</v>
      </c>
      <c r="AS11" s="132"/>
      <c r="AT11" s="132" t="s">
        <v>8541</v>
      </c>
      <c r="AU11" s="132"/>
      <c r="AV11" s="132"/>
      <c r="AW11" s="132"/>
      <c r="AX11" s="132" t="s">
        <v>8542</v>
      </c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</row>
    <row r="12" spans="1:61" ht="15.75" thickBot="1">
      <c r="A12" s="248"/>
      <c r="B12" s="132" t="s">
        <v>8543</v>
      </c>
      <c r="C12" s="132"/>
      <c r="D12" s="132" t="s">
        <v>8544</v>
      </c>
      <c r="E12" s="132"/>
      <c r="F12" s="132" t="s">
        <v>8545</v>
      </c>
      <c r="G12" s="132"/>
      <c r="H12" s="132" t="s">
        <v>8546</v>
      </c>
      <c r="I12" s="132"/>
      <c r="J12" s="132" t="s">
        <v>8547</v>
      </c>
      <c r="K12" s="132"/>
      <c r="L12" s="132" t="s">
        <v>8548</v>
      </c>
      <c r="M12" s="132"/>
      <c r="N12" s="132" t="s">
        <v>8549</v>
      </c>
      <c r="O12" s="132"/>
      <c r="P12" s="132" t="s">
        <v>8550</v>
      </c>
      <c r="Q12" s="132"/>
      <c r="R12" s="132" t="s">
        <v>8551</v>
      </c>
      <c r="S12" s="132"/>
      <c r="T12" s="132" t="s">
        <v>8552</v>
      </c>
      <c r="U12" s="132"/>
      <c r="V12" s="132" t="s">
        <v>8553</v>
      </c>
      <c r="W12" s="132"/>
      <c r="X12" s="132" t="s">
        <v>8554</v>
      </c>
      <c r="Y12" s="132"/>
      <c r="Z12" s="132"/>
      <c r="AA12" s="132"/>
      <c r="AB12" s="132" t="s">
        <v>8555</v>
      </c>
      <c r="AC12" s="132"/>
      <c r="AD12" s="132" t="s">
        <v>8556</v>
      </c>
      <c r="AE12" s="132"/>
      <c r="AF12" s="132" t="s">
        <v>8557</v>
      </c>
      <c r="AG12" s="132"/>
      <c r="AH12" s="132" t="s">
        <v>8558</v>
      </c>
      <c r="AI12" s="132"/>
      <c r="AJ12" s="132" t="s">
        <v>8559</v>
      </c>
      <c r="AK12" s="132"/>
      <c r="AL12" s="132" t="s">
        <v>8560</v>
      </c>
      <c r="AM12" s="132"/>
      <c r="AN12" s="132" t="s">
        <v>8561</v>
      </c>
      <c r="AO12" s="132"/>
      <c r="AP12" s="132" t="s">
        <v>8562</v>
      </c>
      <c r="AQ12" s="132"/>
      <c r="AR12" s="132" t="s">
        <v>8563</v>
      </c>
      <c r="AS12" s="132"/>
      <c r="AT12" s="132" t="s">
        <v>8564</v>
      </c>
      <c r="AU12" s="132"/>
      <c r="AV12" s="132"/>
      <c r="AW12" s="132"/>
      <c r="AX12" s="132" t="s">
        <v>8565</v>
      </c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</row>
    <row r="13" spans="1:61" ht="15.75" thickBot="1">
      <c r="A13" s="248"/>
      <c r="B13" s="132" t="s">
        <v>8566</v>
      </c>
      <c r="C13" s="132"/>
      <c r="D13" s="132" t="s">
        <v>8567</v>
      </c>
      <c r="E13" s="132"/>
      <c r="F13" s="132" t="s">
        <v>8568</v>
      </c>
      <c r="G13" s="132"/>
      <c r="H13" s="132" t="s">
        <v>8569</v>
      </c>
      <c r="I13" s="132"/>
      <c r="J13" s="132" t="s">
        <v>8570</v>
      </c>
      <c r="K13" s="132"/>
      <c r="L13" s="132" t="s">
        <v>8571</v>
      </c>
      <c r="M13" s="132"/>
      <c r="N13" s="132" t="s">
        <v>8572</v>
      </c>
      <c r="O13" s="132"/>
      <c r="P13" s="132" t="s">
        <v>8573</v>
      </c>
      <c r="Q13" s="132"/>
      <c r="R13" s="132" t="s">
        <v>8574</v>
      </c>
      <c r="S13" s="132"/>
      <c r="T13" s="132" t="s">
        <v>8575</v>
      </c>
      <c r="U13" s="132"/>
      <c r="V13" s="132" t="s">
        <v>8576</v>
      </c>
      <c r="W13" s="132"/>
      <c r="X13" s="132" t="s">
        <v>8577</v>
      </c>
      <c r="Y13" s="132"/>
      <c r="Z13" s="132"/>
      <c r="AA13" s="132"/>
      <c r="AB13" s="132" t="s">
        <v>8578</v>
      </c>
      <c r="AC13" s="132"/>
      <c r="AD13" s="132" t="s">
        <v>8579</v>
      </c>
      <c r="AE13" s="132"/>
      <c r="AF13" s="132" t="s">
        <v>8580</v>
      </c>
      <c r="AG13" s="132"/>
      <c r="AH13" s="132" t="s">
        <v>8581</v>
      </c>
      <c r="AI13" s="132"/>
      <c r="AJ13" s="132" t="s">
        <v>8489</v>
      </c>
      <c r="AK13" s="132"/>
      <c r="AL13" s="132" t="s">
        <v>8582</v>
      </c>
      <c r="AM13" s="132"/>
      <c r="AN13" s="132" t="s">
        <v>8583</v>
      </c>
      <c r="AO13" s="132"/>
      <c r="AP13" s="132" t="s">
        <v>8584</v>
      </c>
      <c r="AQ13" s="132"/>
      <c r="AR13" s="132" t="s">
        <v>8585</v>
      </c>
      <c r="AS13" s="132"/>
      <c r="AT13" s="132" t="s">
        <v>8586</v>
      </c>
      <c r="AU13" s="132"/>
      <c r="AV13" s="132"/>
      <c r="AW13" s="132"/>
      <c r="AX13" s="132" t="s">
        <v>8587</v>
      </c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</row>
    <row r="14" spans="1:61" ht="15.75" thickBot="1">
      <c r="A14" s="248"/>
      <c r="B14" s="132" t="s">
        <v>8588</v>
      </c>
      <c r="C14" s="132"/>
      <c r="D14" s="132" t="s">
        <v>8589</v>
      </c>
      <c r="E14" s="132"/>
      <c r="F14" s="132" t="s">
        <v>8590</v>
      </c>
      <c r="G14" s="132"/>
      <c r="H14" s="132"/>
      <c r="I14" s="132"/>
      <c r="J14" s="132" t="s">
        <v>8591</v>
      </c>
      <c r="K14" s="132"/>
      <c r="L14" s="132" t="s">
        <v>8592</v>
      </c>
      <c r="M14" s="132"/>
      <c r="N14" s="132" t="s">
        <v>8593</v>
      </c>
      <c r="O14" s="132"/>
      <c r="P14" s="132" t="s">
        <v>8594</v>
      </c>
      <c r="Q14" s="132"/>
      <c r="R14" s="132" t="s">
        <v>8595</v>
      </c>
      <c r="S14" s="132"/>
      <c r="T14" s="132" t="s">
        <v>8596</v>
      </c>
      <c r="U14" s="132"/>
      <c r="V14" s="132" t="s">
        <v>8597</v>
      </c>
      <c r="W14" s="132"/>
      <c r="X14" s="132" t="s">
        <v>8598</v>
      </c>
      <c r="Y14" s="132"/>
      <c r="Z14" s="132"/>
      <c r="AA14" s="132"/>
      <c r="AB14" s="132" t="s">
        <v>8599</v>
      </c>
      <c r="AC14" s="132"/>
      <c r="AD14" s="132" t="s">
        <v>8600</v>
      </c>
      <c r="AE14" s="132"/>
      <c r="AF14" s="132" t="s">
        <v>8601</v>
      </c>
      <c r="AG14" s="132"/>
      <c r="AH14" s="132" t="s">
        <v>8602</v>
      </c>
      <c r="AI14" s="137"/>
      <c r="AJ14" s="132"/>
      <c r="AK14" s="132"/>
      <c r="AL14" s="132" t="s">
        <v>8603</v>
      </c>
      <c r="AM14" s="132"/>
      <c r="AN14" s="132" t="s">
        <v>8604</v>
      </c>
      <c r="AO14" s="132"/>
      <c r="AP14" s="132" t="s">
        <v>8605</v>
      </c>
      <c r="AQ14" s="132"/>
      <c r="AR14" s="132" t="s">
        <v>8606</v>
      </c>
      <c r="AS14" s="132"/>
      <c r="AT14" s="132" t="s">
        <v>8607</v>
      </c>
      <c r="AU14" s="132"/>
      <c r="AV14" s="132"/>
      <c r="AW14" s="132"/>
      <c r="AX14" s="132" t="s">
        <v>8608</v>
      </c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</row>
    <row r="15" spans="1:61" ht="15.75" thickBot="1">
      <c r="A15" s="248"/>
      <c r="B15" s="132" t="s">
        <v>8609</v>
      </c>
      <c r="C15" s="132"/>
      <c r="D15" s="132" t="s">
        <v>8610</v>
      </c>
      <c r="E15" s="132"/>
      <c r="F15" s="132" t="s">
        <v>8611</v>
      </c>
      <c r="G15" s="132"/>
      <c r="H15" s="132"/>
      <c r="I15" s="132"/>
      <c r="J15" s="132" t="s">
        <v>8612</v>
      </c>
      <c r="K15" s="132"/>
      <c r="L15" s="132" t="s">
        <v>8613</v>
      </c>
      <c r="M15" s="132"/>
      <c r="N15" s="132" t="s">
        <v>8614</v>
      </c>
      <c r="O15" s="132"/>
      <c r="P15" s="132" t="s">
        <v>8615</v>
      </c>
      <c r="Q15" s="132"/>
      <c r="R15" s="132" t="s">
        <v>8616</v>
      </c>
      <c r="S15" s="132"/>
      <c r="T15" s="132" t="s">
        <v>8617</v>
      </c>
      <c r="U15" s="132"/>
      <c r="V15" s="132" t="s">
        <v>8618</v>
      </c>
      <c r="W15" s="132"/>
      <c r="X15" s="132" t="s">
        <v>8619</v>
      </c>
      <c r="Y15" s="132"/>
      <c r="Z15" s="132"/>
      <c r="AA15" s="132"/>
      <c r="AB15" s="132" t="s">
        <v>8620</v>
      </c>
      <c r="AC15" s="132"/>
      <c r="AD15" s="132" t="s">
        <v>8621</v>
      </c>
      <c r="AE15" s="132"/>
      <c r="AF15" s="132" t="s">
        <v>8622</v>
      </c>
      <c r="AG15" s="132"/>
      <c r="AH15" s="132" t="s">
        <v>8623</v>
      </c>
      <c r="AI15" s="132"/>
      <c r="AJ15" s="132"/>
      <c r="AK15" s="132"/>
      <c r="AL15" s="132" t="s">
        <v>8624</v>
      </c>
      <c r="AM15" s="132"/>
      <c r="AN15" s="132" t="s">
        <v>8625</v>
      </c>
      <c r="AO15" s="132"/>
      <c r="AP15" s="132" t="s">
        <v>8626</v>
      </c>
      <c r="AQ15" s="132"/>
      <c r="AR15" s="132" t="s">
        <v>8627</v>
      </c>
      <c r="AS15" s="132"/>
      <c r="AT15" s="132" t="s">
        <v>8628</v>
      </c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</row>
    <row r="16" spans="1:61" ht="15.75" thickBot="1">
      <c r="A16" s="248"/>
      <c r="B16" s="132" t="s">
        <v>8629</v>
      </c>
      <c r="C16" s="132"/>
      <c r="D16" s="132" t="s">
        <v>8630</v>
      </c>
      <c r="E16" s="132"/>
      <c r="F16" s="132" t="s">
        <v>8631</v>
      </c>
      <c r="G16" s="132"/>
      <c r="H16" s="132"/>
      <c r="I16" s="132"/>
      <c r="J16" s="132" t="s">
        <v>8632</v>
      </c>
      <c r="K16" s="132"/>
      <c r="L16" s="132" t="s">
        <v>8633</v>
      </c>
      <c r="M16" s="132"/>
      <c r="N16" s="132" t="s">
        <v>8634</v>
      </c>
      <c r="O16" s="132"/>
      <c r="P16" s="132" t="s">
        <v>8635</v>
      </c>
      <c r="Q16" s="132"/>
      <c r="R16" s="132" t="s">
        <v>8636</v>
      </c>
      <c r="S16" s="132"/>
      <c r="T16" s="132" t="s">
        <v>8637</v>
      </c>
      <c r="U16" s="132"/>
      <c r="V16" s="132" t="s">
        <v>8638</v>
      </c>
      <c r="W16" s="132"/>
      <c r="X16" s="132" t="s">
        <v>8639</v>
      </c>
      <c r="Y16" s="132"/>
      <c r="Z16" s="132"/>
      <c r="AA16" s="132"/>
      <c r="AB16" s="138" t="s">
        <v>13349</v>
      </c>
      <c r="AC16" s="132"/>
      <c r="AD16" s="132" t="s">
        <v>8640</v>
      </c>
      <c r="AE16" s="132"/>
      <c r="AF16" s="132" t="s">
        <v>8641</v>
      </c>
      <c r="AG16" s="132"/>
      <c r="AH16" s="132" t="s">
        <v>8642</v>
      </c>
      <c r="AI16" s="137"/>
      <c r="AJ16" s="132"/>
      <c r="AK16" s="132"/>
      <c r="AL16" s="132" t="s">
        <v>8643</v>
      </c>
      <c r="AM16" s="132"/>
      <c r="AN16" s="132" t="s">
        <v>8644</v>
      </c>
      <c r="AO16" s="132"/>
      <c r="AP16" s="132" t="s">
        <v>8645</v>
      </c>
      <c r="AQ16" s="132"/>
      <c r="AR16" s="132" t="s">
        <v>8646</v>
      </c>
      <c r="AS16" s="132"/>
      <c r="AT16" s="132" t="s">
        <v>8647</v>
      </c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</row>
    <row r="17" spans="1:61" ht="15.75" thickBot="1">
      <c r="A17" s="248"/>
      <c r="B17" s="132" t="s">
        <v>8648</v>
      </c>
      <c r="C17" s="132"/>
      <c r="D17" s="132" t="s">
        <v>8567</v>
      </c>
      <c r="E17" s="132"/>
      <c r="F17" s="132" t="s">
        <v>8649</v>
      </c>
      <c r="G17" s="132"/>
      <c r="H17" s="132"/>
      <c r="I17" s="132"/>
      <c r="J17" s="132" t="s">
        <v>8650</v>
      </c>
      <c r="K17" s="132"/>
      <c r="L17" s="132" t="s">
        <v>8651</v>
      </c>
      <c r="M17" s="132"/>
      <c r="N17" s="132" t="s">
        <v>8652</v>
      </c>
      <c r="O17" s="132"/>
      <c r="P17" s="132" t="s">
        <v>8653</v>
      </c>
      <c r="Q17" s="132"/>
      <c r="R17" s="132" t="s">
        <v>8654</v>
      </c>
      <c r="S17" s="132"/>
      <c r="T17" s="132" t="s">
        <v>8655</v>
      </c>
      <c r="U17" s="132"/>
      <c r="V17" s="132" t="s">
        <v>8656</v>
      </c>
      <c r="W17" s="132"/>
      <c r="X17" s="132" t="s">
        <v>8657</v>
      </c>
      <c r="Y17" s="132"/>
      <c r="Z17" s="132"/>
      <c r="AA17" s="132"/>
      <c r="AB17" s="132"/>
      <c r="AC17" s="132"/>
      <c r="AD17" s="132" t="s">
        <v>8658</v>
      </c>
      <c r="AE17" s="132"/>
      <c r="AF17" s="132" t="s">
        <v>8659</v>
      </c>
      <c r="AG17" s="132"/>
      <c r="AH17" s="132" t="s">
        <v>8660</v>
      </c>
      <c r="AI17" s="132"/>
      <c r="AJ17" s="132"/>
      <c r="AK17" s="132"/>
      <c r="AL17" s="132" t="s">
        <v>8661</v>
      </c>
      <c r="AM17" s="132"/>
      <c r="AN17" s="132" t="s">
        <v>8662</v>
      </c>
      <c r="AO17" s="132"/>
      <c r="AP17" s="132" t="s">
        <v>8663</v>
      </c>
      <c r="AQ17" s="132"/>
      <c r="AR17" s="132" t="s">
        <v>8664</v>
      </c>
      <c r="AS17" s="132"/>
      <c r="AT17" s="132" t="s">
        <v>8665</v>
      </c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</row>
    <row r="18" spans="1:61" ht="15.75" thickBot="1">
      <c r="A18" s="248"/>
      <c r="B18" s="132" t="s">
        <v>8666</v>
      </c>
      <c r="C18" s="132"/>
      <c r="D18" s="132" t="s">
        <v>13578</v>
      </c>
      <c r="E18" s="132"/>
      <c r="F18" s="132" t="s">
        <v>8667</v>
      </c>
      <c r="G18" s="132"/>
      <c r="H18" s="132"/>
      <c r="I18" s="132"/>
      <c r="J18" s="132" t="s">
        <v>8668</v>
      </c>
      <c r="K18" s="132"/>
      <c r="L18" s="132" t="s">
        <v>8669</v>
      </c>
      <c r="M18" s="132"/>
      <c r="N18" s="132" t="s">
        <v>8670</v>
      </c>
      <c r="O18" s="132"/>
      <c r="P18" s="132"/>
      <c r="Q18" s="132"/>
      <c r="R18" s="132" t="s">
        <v>8671</v>
      </c>
      <c r="S18" s="132"/>
      <c r="T18" s="132" t="s">
        <v>8672</v>
      </c>
      <c r="U18" s="132"/>
      <c r="V18" s="132" t="s">
        <v>8673</v>
      </c>
      <c r="W18" s="132"/>
      <c r="X18" s="132"/>
      <c r="Y18" s="132"/>
      <c r="Z18" s="132"/>
      <c r="AA18" s="132"/>
      <c r="AB18" s="132"/>
      <c r="AC18" s="132"/>
      <c r="AD18" s="132" t="s">
        <v>8674</v>
      </c>
      <c r="AE18" s="132"/>
      <c r="AF18" s="132" t="s">
        <v>8675</v>
      </c>
      <c r="AG18" s="132"/>
      <c r="AH18" s="132" t="s">
        <v>8676</v>
      </c>
      <c r="AI18" s="132"/>
      <c r="AJ18" s="132"/>
      <c r="AK18" s="132"/>
      <c r="AL18" s="132" t="s">
        <v>8677</v>
      </c>
      <c r="AM18" s="132"/>
      <c r="AN18" s="132" t="s">
        <v>8678</v>
      </c>
      <c r="AO18" s="132"/>
      <c r="AP18" s="132" t="s">
        <v>8679</v>
      </c>
      <c r="AQ18" s="132"/>
      <c r="AR18" s="132" t="s">
        <v>8680</v>
      </c>
      <c r="AS18" s="132"/>
      <c r="AT18" s="132" t="s">
        <v>8681</v>
      </c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</row>
    <row r="19" spans="1:61" ht="15.75" thickBot="1">
      <c r="A19" s="248"/>
      <c r="B19" s="132" t="s">
        <v>8682</v>
      </c>
      <c r="C19" s="132"/>
      <c r="D19" s="132" t="s">
        <v>8521</v>
      </c>
      <c r="E19" s="132"/>
      <c r="F19" s="132" t="s">
        <v>8683</v>
      </c>
      <c r="G19" s="132"/>
      <c r="H19" s="132"/>
      <c r="I19" s="132"/>
      <c r="J19" s="132" t="s">
        <v>8684</v>
      </c>
      <c r="K19" s="132"/>
      <c r="L19" s="132" t="s">
        <v>8685</v>
      </c>
      <c r="M19" s="132"/>
      <c r="N19" s="132" t="s">
        <v>8686</v>
      </c>
      <c r="O19" s="132"/>
      <c r="P19" s="132"/>
      <c r="Q19" s="132"/>
      <c r="R19" s="132" t="s">
        <v>8551</v>
      </c>
      <c r="S19" s="132"/>
      <c r="T19" s="132" t="s">
        <v>8687</v>
      </c>
      <c r="U19" s="132"/>
      <c r="V19" s="132" t="s">
        <v>8688</v>
      </c>
      <c r="W19" s="132"/>
      <c r="X19" s="132"/>
      <c r="Y19" s="132"/>
      <c r="Z19" s="132"/>
      <c r="AA19" s="132"/>
      <c r="AB19" s="132"/>
      <c r="AC19" s="132"/>
      <c r="AD19" s="132" t="s">
        <v>8689</v>
      </c>
      <c r="AE19" s="132"/>
      <c r="AF19" s="132" t="s">
        <v>8690</v>
      </c>
      <c r="AG19" s="132"/>
      <c r="AH19" s="132" t="s">
        <v>8691</v>
      </c>
      <c r="AI19" s="132"/>
      <c r="AJ19" s="132"/>
      <c r="AK19" s="132"/>
      <c r="AL19" s="132" t="s">
        <v>8692</v>
      </c>
      <c r="AM19" s="132"/>
      <c r="AN19" s="132" t="s">
        <v>8693</v>
      </c>
      <c r="AO19" s="132"/>
      <c r="AP19" s="132" t="s">
        <v>8694</v>
      </c>
      <c r="AQ19" s="132"/>
      <c r="AR19" s="132" t="s">
        <v>8695</v>
      </c>
      <c r="AS19" s="132"/>
      <c r="AT19" s="132" t="s">
        <v>8696</v>
      </c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</row>
    <row r="20" spans="1:61" ht="15.75" thickBot="1">
      <c r="A20" s="248"/>
      <c r="B20" s="132" t="s">
        <v>8697</v>
      </c>
      <c r="C20" s="132"/>
      <c r="D20" s="132" t="s">
        <v>13579</v>
      </c>
      <c r="E20" s="132"/>
      <c r="F20" s="132" t="s">
        <v>8698</v>
      </c>
      <c r="G20" s="132"/>
      <c r="H20" s="132"/>
      <c r="I20" s="132"/>
      <c r="J20" s="132" t="s">
        <v>8699</v>
      </c>
      <c r="K20" s="132"/>
      <c r="L20" s="132" t="s">
        <v>8700</v>
      </c>
      <c r="M20" s="132"/>
      <c r="N20" s="132" t="s">
        <v>8701</v>
      </c>
      <c r="O20" s="132"/>
      <c r="P20" s="132"/>
      <c r="Q20" s="132"/>
      <c r="R20" s="132" t="s">
        <v>13740</v>
      </c>
      <c r="S20" s="132"/>
      <c r="T20" s="132" t="s">
        <v>8702</v>
      </c>
      <c r="U20" s="132"/>
      <c r="V20" s="132" t="s">
        <v>8703</v>
      </c>
      <c r="W20" s="132"/>
      <c r="X20" s="132"/>
      <c r="Y20" s="132"/>
      <c r="Z20" s="132"/>
      <c r="AA20" s="132"/>
      <c r="AB20" s="132"/>
      <c r="AC20" s="132"/>
      <c r="AD20" s="132" t="s">
        <v>8704</v>
      </c>
      <c r="AE20" s="132"/>
      <c r="AF20" s="132" t="s">
        <v>8705</v>
      </c>
      <c r="AG20" s="132"/>
      <c r="AH20" s="132" t="s">
        <v>8706</v>
      </c>
      <c r="AI20" s="132"/>
      <c r="AJ20" s="132"/>
      <c r="AK20" s="132"/>
      <c r="AL20" s="132" t="s">
        <v>8707</v>
      </c>
      <c r="AM20" s="132"/>
      <c r="AN20" s="132" t="s">
        <v>8708</v>
      </c>
      <c r="AO20" s="132"/>
      <c r="AP20" s="132" t="s">
        <v>8709</v>
      </c>
      <c r="AQ20" s="132"/>
      <c r="AR20" s="132" t="s">
        <v>8710</v>
      </c>
      <c r="AS20" s="132"/>
      <c r="AT20" s="132" t="s">
        <v>8711</v>
      </c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</row>
    <row r="21" spans="1:61" ht="15.75" thickBot="1">
      <c r="A21" s="248"/>
      <c r="B21" s="132" t="s">
        <v>8712</v>
      </c>
      <c r="C21" s="132"/>
      <c r="D21" s="132" t="s">
        <v>13579</v>
      </c>
      <c r="E21" s="132"/>
      <c r="F21" s="132" t="s">
        <v>8713</v>
      </c>
      <c r="G21" s="132"/>
      <c r="H21" s="132"/>
      <c r="I21" s="132"/>
      <c r="J21" s="132" t="s">
        <v>8714</v>
      </c>
      <c r="K21" s="132"/>
      <c r="L21" s="132" t="s">
        <v>8715</v>
      </c>
      <c r="M21" s="132"/>
      <c r="N21" s="132" t="s">
        <v>8716</v>
      </c>
      <c r="O21" s="132"/>
      <c r="P21" s="132"/>
      <c r="Q21" s="132"/>
      <c r="R21" s="132"/>
      <c r="S21" s="132"/>
      <c r="T21" s="132" t="s">
        <v>8717</v>
      </c>
      <c r="U21" s="132"/>
      <c r="V21" s="132" t="s">
        <v>8718</v>
      </c>
      <c r="W21" s="132"/>
      <c r="X21" s="132"/>
      <c r="Y21" s="132"/>
      <c r="Z21" s="132"/>
      <c r="AA21" s="132"/>
      <c r="AB21" s="132"/>
      <c r="AC21" s="132"/>
      <c r="AD21" s="132" t="s">
        <v>8719</v>
      </c>
      <c r="AE21" s="132"/>
      <c r="AF21" s="132" t="s">
        <v>8720</v>
      </c>
      <c r="AG21" s="132"/>
      <c r="AH21" s="132" t="s">
        <v>8721</v>
      </c>
      <c r="AI21" s="132"/>
      <c r="AJ21" s="132"/>
      <c r="AK21" s="132"/>
      <c r="AL21" s="132" t="s">
        <v>8722</v>
      </c>
      <c r="AM21" s="132"/>
      <c r="AN21" s="132" t="s">
        <v>8723</v>
      </c>
      <c r="AO21" s="132"/>
      <c r="AP21" s="132" t="s">
        <v>8724</v>
      </c>
      <c r="AQ21" s="132"/>
      <c r="AR21" s="132" t="s">
        <v>8725</v>
      </c>
      <c r="AS21" s="132"/>
      <c r="AT21" s="132" t="s">
        <v>8726</v>
      </c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</row>
    <row r="22" spans="1:61" ht="15.75" thickBot="1">
      <c r="A22" s="248"/>
      <c r="B22" s="132" t="s">
        <v>8473</v>
      </c>
      <c r="C22" s="132"/>
      <c r="D22" s="132" t="s">
        <v>13737</v>
      </c>
      <c r="E22" s="132"/>
      <c r="F22" s="132" t="s">
        <v>8727</v>
      </c>
      <c r="G22" s="132"/>
      <c r="H22" s="132"/>
      <c r="I22" s="132"/>
      <c r="J22" s="132" t="s">
        <v>8728</v>
      </c>
      <c r="K22" s="132"/>
      <c r="L22" s="132" t="s">
        <v>8729</v>
      </c>
      <c r="M22" s="132"/>
      <c r="N22" s="132" t="s">
        <v>8730</v>
      </c>
      <c r="O22" s="132"/>
      <c r="P22" s="132"/>
      <c r="Q22" s="132"/>
      <c r="R22" s="132"/>
      <c r="S22" s="132"/>
      <c r="T22" s="132" t="s">
        <v>8731</v>
      </c>
      <c r="U22" s="132"/>
      <c r="V22" s="132" t="s">
        <v>8732</v>
      </c>
      <c r="W22" s="132"/>
      <c r="X22" s="132"/>
      <c r="Y22" s="132"/>
      <c r="Z22" s="132"/>
      <c r="AA22" s="132"/>
      <c r="AB22" s="132"/>
      <c r="AC22" s="132"/>
      <c r="AD22" s="132" t="s">
        <v>8733</v>
      </c>
      <c r="AE22" s="132"/>
      <c r="AF22" s="132" t="s">
        <v>8734</v>
      </c>
      <c r="AG22" s="132"/>
      <c r="AH22" s="132" t="s">
        <v>8735</v>
      </c>
      <c r="AI22" s="132"/>
      <c r="AJ22" s="132"/>
      <c r="AK22" s="132"/>
      <c r="AL22" s="132" t="s">
        <v>8736</v>
      </c>
      <c r="AM22" s="132"/>
      <c r="AN22" s="132" t="s">
        <v>8737</v>
      </c>
      <c r="AO22" s="132"/>
      <c r="AP22" s="132" t="s">
        <v>8738</v>
      </c>
      <c r="AQ22" s="132"/>
      <c r="AR22" s="132" t="s">
        <v>8739</v>
      </c>
      <c r="AS22" s="132"/>
      <c r="AT22" s="132" t="s">
        <v>8740</v>
      </c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</row>
    <row r="23" spans="1:61" ht="15.75" thickBot="1">
      <c r="A23" s="248"/>
      <c r="B23" s="132" t="s">
        <v>8741</v>
      </c>
      <c r="C23" s="132"/>
      <c r="D23" s="132" t="s">
        <v>13738</v>
      </c>
      <c r="E23" s="132"/>
      <c r="F23" s="132" t="s">
        <v>8742</v>
      </c>
      <c r="G23" s="132"/>
      <c r="H23" s="132"/>
      <c r="I23" s="132"/>
      <c r="J23" s="132" t="s">
        <v>8743</v>
      </c>
      <c r="K23" s="132"/>
      <c r="L23" s="132" t="s">
        <v>8744</v>
      </c>
      <c r="M23" s="132"/>
      <c r="N23" s="132" t="s">
        <v>8745</v>
      </c>
      <c r="O23" s="132"/>
      <c r="P23" s="132"/>
      <c r="Q23" s="132"/>
      <c r="R23" s="132"/>
      <c r="S23" s="132"/>
      <c r="T23" s="132" t="s">
        <v>8746</v>
      </c>
      <c r="U23" s="132"/>
      <c r="V23" s="132" t="s">
        <v>8747</v>
      </c>
      <c r="W23" s="132"/>
      <c r="X23" s="132"/>
      <c r="Y23" s="132"/>
      <c r="Z23" s="132"/>
      <c r="AA23" s="132"/>
      <c r="AB23" s="132"/>
      <c r="AC23" s="132"/>
      <c r="AD23" s="132" t="s">
        <v>8748</v>
      </c>
      <c r="AE23" s="132"/>
      <c r="AF23" s="132" t="s">
        <v>8749</v>
      </c>
      <c r="AG23" s="132"/>
      <c r="AH23" s="132" t="s">
        <v>8750</v>
      </c>
      <c r="AI23" s="137"/>
      <c r="AJ23" s="132"/>
      <c r="AK23" s="132"/>
      <c r="AL23" s="132" t="s">
        <v>8751</v>
      </c>
      <c r="AM23" s="132"/>
      <c r="AN23" s="132" t="s">
        <v>8752</v>
      </c>
      <c r="AO23" s="132"/>
      <c r="AP23" s="132" t="s">
        <v>8753</v>
      </c>
      <c r="AQ23" s="132"/>
      <c r="AR23" s="132" t="s">
        <v>8754</v>
      </c>
      <c r="AS23" s="132"/>
      <c r="AT23" s="132" t="s">
        <v>8755</v>
      </c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</row>
    <row r="24" spans="1:61" ht="15.75" thickBot="1">
      <c r="A24" s="248"/>
      <c r="B24" s="132" t="s">
        <v>8682</v>
      </c>
      <c r="C24" s="132"/>
      <c r="D24" s="132" t="s">
        <v>13793</v>
      </c>
      <c r="E24" s="132"/>
      <c r="F24" s="132" t="s">
        <v>8756</v>
      </c>
      <c r="G24" s="132"/>
      <c r="H24" s="132"/>
      <c r="I24" s="132"/>
      <c r="J24" s="132" t="s">
        <v>8757</v>
      </c>
      <c r="K24" s="132"/>
      <c r="L24" s="132" t="s">
        <v>8758</v>
      </c>
      <c r="M24" s="132"/>
      <c r="N24" s="132" t="s">
        <v>8759</v>
      </c>
      <c r="O24" s="132"/>
      <c r="P24" s="132"/>
      <c r="Q24" s="132"/>
      <c r="R24" s="132"/>
      <c r="S24" s="132"/>
      <c r="T24" s="132" t="s">
        <v>8760</v>
      </c>
      <c r="U24" s="132"/>
      <c r="V24" s="132" t="s">
        <v>8761</v>
      </c>
      <c r="W24" s="132"/>
      <c r="X24" s="132"/>
      <c r="Y24" s="132"/>
      <c r="Z24" s="132"/>
      <c r="AA24" s="132"/>
      <c r="AB24" s="132"/>
      <c r="AC24" s="132"/>
      <c r="AD24" s="132" t="s">
        <v>8762</v>
      </c>
      <c r="AE24" s="132"/>
      <c r="AF24" s="132" t="s">
        <v>8763</v>
      </c>
      <c r="AG24" s="132"/>
      <c r="AH24" s="132" t="s">
        <v>8764</v>
      </c>
      <c r="AI24" s="132"/>
      <c r="AJ24" s="132"/>
      <c r="AK24" s="132"/>
      <c r="AL24" s="132" t="s">
        <v>8765</v>
      </c>
      <c r="AM24" s="132"/>
      <c r="AN24" s="132" t="s">
        <v>8766</v>
      </c>
      <c r="AO24" s="132"/>
      <c r="AP24" s="132" t="s">
        <v>8767</v>
      </c>
      <c r="AQ24" s="132"/>
      <c r="AR24" s="132" t="s">
        <v>8768</v>
      </c>
      <c r="AS24" s="132"/>
      <c r="AT24" s="132" t="s">
        <v>8769</v>
      </c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</row>
    <row r="25" spans="1:61" ht="15.75" thickBot="1">
      <c r="A25" s="248"/>
      <c r="B25" s="132" t="s">
        <v>8666</v>
      </c>
      <c r="C25" s="132"/>
      <c r="D25" s="132" t="s">
        <v>13794</v>
      </c>
      <c r="E25" s="132"/>
      <c r="F25" s="132" t="s">
        <v>8770</v>
      </c>
      <c r="G25" s="132"/>
      <c r="H25" s="132"/>
      <c r="I25" s="132"/>
      <c r="J25" s="132" t="s">
        <v>8771</v>
      </c>
      <c r="K25" s="132"/>
      <c r="L25" s="132" t="s">
        <v>8772</v>
      </c>
      <c r="M25" s="132"/>
      <c r="N25" s="132" t="s">
        <v>8773</v>
      </c>
      <c r="O25" s="132"/>
      <c r="P25" s="132"/>
      <c r="Q25" s="132"/>
      <c r="R25" s="132"/>
      <c r="S25" s="132"/>
      <c r="T25" s="132" t="s">
        <v>8774</v>
      </c>
      <c r="U25" s="132"/>
      <c r="V25" s="132" t="s">
        <v>13976</v>
      </c>
      <c r="W25" s="132"/>
      <c r="X25" s="132"/>
      <c r="Y25" s="132"/>
      <c r="Z25" s="132"/>
      <c r="AA25" s="132"/>
      <c r="AB25" s="132"/>
      <c r="AC25" s="132"/>
      <c r="AD25" s="132" t="s">
        <v>13990</v>
      </c>
      <c r="AE25" s="132"/>
      <c r="AF25" s="132" t="s">
        <v>8720</v>
      </c>
      <c r="AG25" s="132"/>
      <c r="AH25" s="132" t="s">
        <v>8775</v>
      </c>
      <c r="AI25" s="132"/>
      <c r="AJ25" s="132"/>
      <c r="AK25" s="132"/>
      <c r="AL25" s="132" t="s">
        <v>8776</v>
      </c>
      <c r="AM25" s="132"/>
      <c r="AN25" s="132" t="s">
        <v>8777</v>
      </c>
      <c r="AO25" s="132"/>
      <c r="AP25" s="132" t="s">
        <v>8778</v>
      </c>
      <c r="AQ25" s="132"/>
      <c r="AR25" s="132" t="s">
        <v>8779</v>
      </c>
      <c r="AS25" s="132"/>
      <c r="AT25" s="132" t="s">
        <v>8780</v>
      </c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</row>
    <row r="26" spans="1:61" ht="15.75" thickBot="1">
      <c r="A26" s="248"/>
      <c r="B26" s="132" t="s">
        <v>8781</v>
      </c>
      <c r="C26" s="132"/>
      <c r="D26" s="132" t="s">
        <v>13793</v>
      </c>
      <c r="E26" s="132"/>
      <c r="F26" s="132" t="s">
        <v>8782</v>
      </c>
      <c r="G26" s="132"/>
      <c r="H26" s="132"/>
      <c r="I26" s="132"/>
      <c r="J26" s="132" t="s">
        <v>8783</v>
      </c>
      <c r="K26" s="132"/>
      <c r="L26" s="132" t="s">
        <v>8784</v>
      </c>
      <c r="M26" s="132"/>
      <c r="N26" s="132" t="s">
        <v>8785</v>
      </c>
      <c r="O26" s="132"/>
      <c r="P26" s="132"/>
      <c r="Q26" s="132"/>
      <c r="R26" s="132"/>
      <c r="S26" s="132"/>
      <c r="T26" s="132" t="s">
        <v>8786</v>
      </c>
      <c r="U26" s="132"/>
      <c r="V26" s="132" t="s">
        <v>13982</v>
      </c>
      <c r="W26" s="132"/>
      <c r="X26" s="132"/>
      <c r="Y26" s="132"/>
      <c r="Z26" s="132"/>
      <c r="AA26" s="132"/>
      <c r="AB26" s="132"/>
      <c r="AC26" s="132"/>
      <c r="AD26" s="132" t="s">
        <v>14194</v>
      </c>
      <c r="AE26" s="132"/>
      <c r="AF26" s="132" t="s">
        <v>8787</v>
      </c>
      <c r="AG26" s="132"/>
      <c r="AH26" s="132" t="s">
        <v>8788</v>
      </c>
      <c r="AI26" s="137"/>
      <c r="AJ26" s="132"/>
      <c r="AK26" s="132"/>
      <c r="AL26" s="132" t="s">
        <v>8789</v>
      </c>
      <c r="AM26" s="132"/>
      <c r="AN26" s="132" t="s">
        <v>8790</v>
      </c>
      <c r="AO26" s="132"/>
      <c r="AP26" s="132" t="s">
        <v>8791</v>
      </c>
      <c r="AQ26" s="132"/>
      <c r="AR26" s="132" t="s">
        <v>8792</v>
      </c>
      <c r="AS26" s="132"/>
      <c r="AT26" s="132" t="s">
        <v>8793</v>
      </c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</row>
    <row r="27" spans="1:61" ht="15.75" thickBot="1">
      <c r="A27" s="248"/>
      <c r="B27" s="132" t="s">
        <v>8648</v>
      </c>
      <c r="C27" s="132"/>
      <c r="D27" s="132" t="s">
        <v>14055</v>
      </c>
      <c r="E27" s="132"/>
      <c r="F27" s="132" t="s">
        <v>8794</v>
      </c>
      <c r="G27" s="132"/>
      <c r="H27" s="132"/>
      <c r="I27" s="132"/>
      <c r="J27" s="132" t="s">
        <v>8795</v>
      </c>
      <c r="K27" s="132"/>
      <c r="L27" s="132" t="s">
        <v>8796</v>
      </c>
      <c r="M27" s="132"/>
      <c r="N27" s="132" t="s">
        <v>8797</v>
      </c>
      <c r="O27" s="132"/>
      <c r="P27" s="132"/>
      <c r="Q27" s="132"/>
      <c r="R27" s="132"/>
      <c r="S27" s="132"/>
      <c r="T27" s="132" t="s">
        <v>8798</v>
      </c>
      <c r="U27" s="132"/>
      <c r="V27" s="132" t="s">
        <v>13983</v>
      </c>
      <c r="W27" s="132"/>
      <c r="X27" s="132"/>
      <c r="Y27" s="132"/>
      <c r="Z27" s="132"/>
      <c r="AA27" s="132"/>
      <c r="AB27" s="132"/>
      <c r="AC27" s="132"/>
      <c r="AD27" s="132"/>
      <c r="AE27" s="132"/>
      <c r="AF27" s="132" t="s">
        <v>8799</v>
      </c>
      <c r="AG27" s="132"/>
      <c r="AH27" s="132" t="s">
        <v>8800</v>
      </c>
      <c r="AI27" s="132"/>
      <c r="AJ27" s="132"/>
      <c r="AK27" s="132"/>
      <c r="AL27" s="132" t="s">
        <v>8801</v>
      </c>
      <c r="AM27" s="132"/>
      <c r="AN27" s="132" t="s">
        <v>8802</v>
      </c>
      <c r="AO27" s="132"/>
      <c r="AP27" s="132" t="s">
        <v>8803</v>
      </c>
      <c r="AQ27" s="132"/>
      <c r="AR27" s="132" t="s">
        <v>8804</v>
      </c>
      <c r="AS27" s="132"/>
      <c r="AT27" s="132" t="s">
        <v>8805</v>
      </c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</row>
    <row r="28" spans="1:61" ht="15.75" thickBot="1">
      <c r="A28" s="248"/>
      <c r="B28" s="132" t="s">
        <v>8697</v>
      </c>
      <c r="C28" s="132"/>
      <c r="D28" s="132" t="s">
        <v>14093</v>
      </c>
      <c r="E28" s="132"/>
      <c r="F28" s="132" t="s">
        <v>8806</v>
      </c>
      <c r="G28" s="132"/>
      <c r="H28" s="132"/>
      <c r="I28" s="132"/>
      <c r="J28" s="132" t="s">
        <v>8807</v>
      </c>
      <c r="K28" s="132"/>
      <c r="L28" s="132" t="s">
        <v>8808</v>
      </c>
      <c r="M28" s="132"/>
      <c r="N28" s="132" t="s">
        <v>8809</v>
      </c>
      <c r="O28" s="132"/>
      <c r="P28" s="132"/>
      <c r="Q28" s="132"/>
      <c r="R28" s="132"/>
      <c r="S28" s="132"/>
      <c r="T28" s="132" t="s">
        <v>8810</v>
      </c>
      <c r="U28" s="132"/>
      <c r="V28" s="132" t="s">
        <v>13988</v>
      </c>
      <c r="W28" s="132"/>
      <c r="X28" s="132"/>
      <c r="Y28" s="132"/>
      <c r="Z28" s="132"/>
      <c r="AA28" s="132"/>
      <c r="AB28" s="132"/>
      <c r="AC28" s="132"/>
      <c r="AD28" s="132"/>
      <c r="AE28" s="132"/>
      <c r="AF28" s="132" t="s">
        <v>8811</v>
      </c>
      <c r="AG28" s="132"/>
      <c r="AH28" s="132" t="s">
        <v>8812</v>
      </c>
      <c r="AI28" s="137"/>
      <c r="AJ28" s="132"/>
      <c r="AK28" s="132"/>
      <c r="AL28" s="132" t="s">
        <v>8813</v>
      </c>
      <c r="AM28" s="132"/>
      <c r="AN28" s="132" t="s">
        <v>8814</v>
      </c>
      <c r="AO28" s="132"/>
      <c r="AP28" s="132" t="s">
        <v>8815</v>
      </c>
      <c r="AQ28" s="132"/>
      <c r="AR28" s="132" t="s">
        <v>8816</v>
      </c>
      <c r="AS28" s="132"/>
      <c r="AT28" s="132" t="s">
        <v>8817</v>
      </c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</row>
    <row r="29" spans="1:61" ht="15.75" thickBot="1">
      <c r="A29" s="248"/>
      <c r="B29" s="132" t="s">
        <v>13577</v>
      </c>
      <c r="C29" s="132"/>
      <c r="D29" s="132" t="s">
        <v>14094</v>
      </c>
      <c r="E29" s="132"/>
      <c r="F29" s="132" t="s">
        <v>8818</v>
      </c>
      <c r="G29" s="132"/>
      <c r="H29" s="132"/>
      <c r="I29" s="132"/>
      <c r="J29" s="132" t="s">
        <v>8819</v>
      </c>
      <c r="K29" s="132"/>
      <c r="L29" s="132" t="s">
        <v>8820</v>
      </c>
      <c r="M29" s="132"/>
      <c r="N29" s="132" t="s">
        <v>8821</v>
      </c>
      <c r="O29" s="132"/>
      <c r="P29" s="132"/>
      <c r="Q29" s="132"/>
      <c r="R29" s="132"/>
      <c r="S29" s="132"/>
      <c r="T29" s="132" t="s">
        <v>8822</v>
      </c>
      <c r="U29" s="132"/>
      <c r="V29" s="132" t="s">
        <v>13989</v>
      </c>
      <c r="W29" s="132"/>
      <c r="X29" s="132"/>
      <c r="Y29" s="132"/>
      <c r="Z29" s="132"/>
      <c r="AA29" s="132"/>
      <c r="AB29" s="132"/>
      <c r="AC29" s="132"/>
      <c r="AD29" s="132"/>
      <c r="AE29" s="132"/>
      <c r="AF29" s="132" t="s">
        <v>8823</v>
      </c>
      <c r="AG29" s="132"/>
      <c r="AH29" s="132" t="s">
        <v>8824</v>
      </c>
      <c r="AI29" s="132"/>
      <c r="AJ29" s="132"/>
      <c r="AK29" s="132"/>
      <c r="AL29" s="132" t="s">
        <v>8825</v>
      </c>
      <c r="AM29" s="132"/>
      <c r="AN29" s="132" t="s">
        <v>8826</v>
      </c>
      <c r="AO29" s="132"/>
      <c r="AP29" s="132" t="s">
        <v>8827</v>
      </c>
      <c r="AQ29" s="132"/>
      <c r="AR29" s="132" t="s">
        <v>8828</v>
      </c>
      <c r="AS29" s="132"/>
      <c r="AT29" s="132" t="s">
        <v>8829</v>
      </c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</row>
    <row r="30" spans="1:61" ht="15.75" thickBot="1">
      <c r="A30" s="248"/>
      <c r="B30" s="132"/>
      <c r="C30" s="132"/>
      <c r="D30" s="132"/>
      <c r="E30" s="132"/>
      <c r="F30" s="132" t="s">
        <v>8830</v>
      </c>
      <c r="G30" s="132"/>
      <c r="H30" s="132"/>
      <c r="I30" s="132"/>
      <c r="J30" s="132" t="s">
        <v>8831</v>
      </c>
      <c r="K30" s="132"/>
      <c r="L30" s="132" t="s">
        <v>8832</v>
      </c>
      <c r="M30" s="132"/>
      <c r="N30" s="132" t="s">
        <v>8833</v>
      </c>
      <c r="O30" s="132"/>
      <c r="P30" s="132"/>
      <c r="Q30" s="132"/>
      <c r="R30" s="132"/>
      <c r="S30" s="132"/>
      <c r="T30" s="132" t="s">
        <v>8834</v>
      </c>
      <c r="U30" s="132"/>
      <c r="V30" s="132" t="s">
        <v>14044</v>
      </c>
      <c r="W30" s="132"/>
      <c r="X30" s="132"/>
      <c r="Y30" s="132"/>
      <c r="Z30" s="132"/>
      <c r="AA30" s="132"/>
      <c r="AB30" s="132"/>
      <c r="AC30" s="132"/>
      <c r="AD30" s="132"/>
      <c r="AE30" s="132"/>
      <c r="AF30" s="132" t="s">
        <v>8835</v>
      </c>
      <c r="AG30" s="132"/>
      <c r="AH30" s="132" t="s">
        <v>8836</v>
      </c>
      <c r="AI30" s="132"/>
      <c r="AJ30" s="132"/>
      <c r="AK30" s="132"/>
      <c r="AL30" s="132" t="s">
        <v>8837</v>
      </c>
      <c r="AM30" s="132"/>
      <c r="AN30" s="132" t="s">
        <v>8838</v>
      </c>
      <c r="AO30" s="132"/>
      <c r="AP30" s="132" t="s">
        <v>8839</v>
      </c>
      <c r="AQ30" s="132"/>
      <c r="AR30" s="132" t="s">
        <v>8840</v>
      </c>
      <c r="AS30" s="132"/>
      <c r="AT30" s="132" t="s">
        <v>8841</v>
      </c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</row>
    <row r="31" spans="1:61" ht="15.75" thickBot="1">
      <c r="A31" s="248"/>
      <c r="B31" s="132"/>
      <c r="C31" s="132"/>
      <c r="D31" s="132"/>
      <c r="E31" s="132"/>
      <c r="F31" s="132" t="s">
        <v>8842</v>
      </c>
      <c r="G31" s="132"/>
      <c r="H31" s="132"/>
      <c r="I31" s="132"/>
      <c r="J31" s="132" t="s">
        <v>8843</v>
      </c>
      <c r="K31" s="132"/>
      <c r="L31" s="132" t="s">
        <v>8844</v>
      </c>
      <c r="M31" s="132"/>
      <c r="N31" s="132" t="s">
        <v>8845</v>
      </c>
      <c r="O31" s="132"/>
      <c r="P31" s="132"/>
      <c r="Q31" s="132"/>
      <c r="R31" s="132"/>
      <c r="S31" s="132"/>
      <c r="T31" s="132" t="s">
        <v>8846</v>
      </c>
      <c r="U31" s="132"/>
      <c r="V31" s="132" t="s">
        <v>14110</v>
      </c>
      <c r="W31" s="132"/>
      <c r="X31" s="132"/>
      <c r="Y31" s="132"/>
      <c r="Z31" s="132"/>
      <c r="AA31" s="132"/>
      <c r="AB31" s="132"/>
      <c r="AC31" s="132"/>
      <c r="AD31" s="132"/>
      <c r="AE31" s="132"/>
      <c r="AF31" s="132" t="s">
        <v>8847</v>
      </c>
      <c r="AG31" s="132"/>
      <c r="AH31" s="132" t="s">
        <v>8848</v>
      </c>
      <c r="AI31" s="132"/>
      <c r="AJ31" s="132"/>
      <c r="AK31" s="132"/>
      <c r="AL31" s="132" t="s">
        <v>8849</v>
      </c>
      <c r="AM31" s="132"/>
      <c r="AN31" s="132" t="s">
        <v>8850</v>
      </c>
      <c r="AO31" s="132"/>
      <c r="AP31" s="132" t="s">
        <v>8851</v>
      </c>
      <c r="AQ31" s="132"/>
      <c r="AR31" s="132" t="s">
        <v>8852</v>
      </c>
      <c r="AS31" s="132"/>
      <c r="AT31" s="132" t="s">
        <v>8853</v>
      </c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</row>
    <row r="32" spans="1:61" ht="15.75" thickBot="1">
      <c r="A32" s="248"/>
      <c r="B32" s="132"/>
      <c r="C32" s="132"/>
      <c r="D32" s="132"/>
      <c r="E32" s="132"/>
      <c r="F32" s="132" t="s">
        <v>8854</v>
      </c>
      <c r="G32" s="132"/>
      <c r="H32" s="132"/>
      <c r="I32" s="132"/>
      <c r="J32" s="132" t="s">
        <v>8855</v>
      </c>
      <c r="K32" s="132"/>
      <c r="L32" s="132" t="s">
        <v>8856</v>
      </c>
      <c r="M32" s="132"/>
      <c r="N32" s="132" t="s">
        <v>8857</v>
      </c>
      <c r="O32" s="132"/>
      <c r="P32" s="132"/>
      <c r="Q32" s="132"/>
      <c r="R32" s="132"/>
      <c r="S32" s="132"/>
      <c r="T32" s="132" t="s">
        <v>8858</v>
      </c>
      <c r="U32" s="132"/>
      <c r="V32" s="132" t="s">
        <v>14115</v>
      </c>
      <c r="W32" s="132"/>
      <c r="X32" s="132"/>
      <c r="Y32" s="132"/>
      <c r="Z32" s="132"/>
      <c r="AA32" s="132"/>
      <c r="AB32" s="132"/>
      <c r="AC32" s="132"/>
      <c r="AD32" s="132"/>
      <c r="AE32" s="132"/>
      <c r="AF32" s="132" t="s">
        <v>8859</v>
      </c>
      <c r="AG32" s="132"/>
      <c r="AH32" s="132" t="s">
        <v>8860</v>
      </c>
      <c r="AI32" s="132"/>
      <c r="AJ32" s="132"/>
      <c r="AK32" s="132"/>
      <c r="AL32" s="132" t="s">
        <v>8861</v>
      </c>
      <c r="AM32" s="132"/>
      <c r="AN32" s="132" t="s">
        <v>8862</v>
      </c>
      <c r="AO32" s="132"/>
      <c r="AP32" s="132" t="s">
        <v>8863</v>
      </c>
      <c r="AQ32" s="132"/>
      <c r="AR32" s="132" t="s">
        <v>8864</v>
      </c>
      <c r="AS32" s="132"/>
      <c r="AT32" s="132" t="s">
        <v>8865</v>
      </c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</row>
    <row r="33" spans="1:61" ht="15.75" thickBot="1">
      <c r="A33" s="248"/>
      <c r="B33" s="132"/>
      <c r="C33" s="132"/>
      <c r="D33" s="132"/>
      <c r="E33" s="132"/>
      <c r="F33" s="132" t="s">
        <v>8866</v>
      </c>
      <c r="G33" s="132"/>
      <c r="H33" s="132"/>
      <c r="I33" s="132"/>
      <c r="J33" s="132" t="s">
        <v>8867</v>
      </c>
      <c r="K33" s="132"/>
      <c r="L33" s="132" t="s">
        <v>8868</v>
      </c>
      <c r="M33" s="132"/>
      <c r="N33" s="132" t="s">
        <v>8869</v>
      </c>
      <c r="O33" s="132"/>
      <c r="P33" s="132"/>
      <c r="Q33" s="132"/>
      <c r="R33" s="132"/>
      <c r="S33" s="132"/>
      <c r="T33" s="132" t="s">
        <v>8870</v>
      </c>
      <c r="U33" s="132"/>
      <c r="V33" s="132" t="s">
        <v>14116</v>
      </c>
      <c r="W33" s="132"/>
      <c r="X33" s="132"/>
      <c r="Y33" s="132"/>
      <c r="Z33" s="132"/>
      <c r="AA33" s="132"/>
      <c r="AB33" s="132"/>
      <c r="AC33" s="132"/>
      <c r="AD33" s="132"/>
      <c r="AE33" s="132"/>
      <c r="AF33" s="132" t="s">
        <v>8871</v>
      </c>
      <c r="AG33" s="132"/>
      <c r="AH33" s="132" t="s">
        <v>8872</v>
      </c>
      <c r="AI33" s="132"/>
      <c r="AJ33" s="132"/>
      <c r="AK33" s="132"/>
      <c r="AL33" s="132" t="s">
        <v>8873</v>
      </c>
      <c r="AM33" s="132"/>
      <c r="AN33" s="132" t="s">
        <v>8874</v>
      </c>
      <c r="AO33" s="132"/>
      <c r="AP33" s="132" t="s">
        <v>8875</v>
      </c>
      <c r="AQ33" s="132"/>
      <c r="AR33" s="132" t="s">
        <v>8876</v>
      </c>
      <c r="AS33" s="132"/>
      <c r="AT33" s="132" t="s">
        <v>8877</v>
      </c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</row>
    <row r="34" spans="1:61" ht="15.75" thickBot="1">
      <c r="A34" s="248"/>
      <c r="B34" s="132"/>
      <c r="C34" s="132"/>
      <c r="D34" s="132"/>
      <c r="E34" s="132"/>
      <c r="F34" s="132" t="s">
        <v>8878</v>
      </c>
      <c r="G34" s="132"/>
      <c r="H34" s="132"/>
      <c r="I34" s="132"/>
      <c r="J34" s="132" t="s">
        <v>8879</v>
      </c>
      <c r="K34" s="132"/>
      <c r="L34" s="132" t="s">
        <v>8880</v>
      </c>
      <c r="M34" s="132"/>
      <c r="N34" s="132" t="s">
        <v>8881</v>
      </c>
      <c r="O34" s="132"/>
      <c r="P34" s="132"/>
      <c r="Q34" s="132"/>
      <c r="R34" s="132"/>
      <c r="S34" s="132"/>
      <c r="T34" s="132" t="s">
        <v>8882</v>
      </c>
      <c r="U34" s="132"/>
      <c r="V34" s="132" t="s">
        <v>14191</v>
      </c>
      <c r="W34" s="132"/>
      <c r="X34" s="132"/>
      <c r="Y34" s="132"/>
      <c r="Z34" s="132"/>
      <c r="AA34" s="132"/>
      <c r="AB34" s="132"/>
      <c r="AC34" s="132"/>
      <c r="AD34" s="132"/>
      <c r="AE34" s="132"/>
      <c r="AF34" s="132" t="s">
        <v>8883</v>
      </c>
      <c r="AG34" s="132"/>
      <c r="AH34" s="132" t="s">
        <v>8884</v>
      </c>
      <c r="AI34" s="137"/>
      <c r="AJ34" s="132"/>
      <c r="AK34" s="132"/>
      <c r="AL34" s="132" t="s">
        <v>8885</v>
      </c>
      <c r="AM34" s="132"/>
      <c r="AN34" s="132" t="s">
        <v>8886</v>
      </c>
      <c r="AO34" s="132"/>
      <c r="AP34" s="132" t="s">
        <v>8887</v>
      </c>
      <c r="AQ34" s="132"/>
      <c r="AR34" s="132" t="s">
        <v>8888</v>
      </c>
      <c r="AS34" s="132"/>
      <c r="AT34" s="132" t="s">
        <v>8889</v>
      </c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</row>
    <row r="35" spans="1:61" ht="15.75" thickBot="1">
      <c r="A35" s="248"/>
      <c r="B35" s="132"/>
      <c r="C35" s="132"/>
      <c r="D35" s="132"/>
      <c r="E35" s="132"/>
      <c r="F35" s="132" t="s">
        <v>8890</v>
      </c>
      <c r="G35" s="132"/>
      <c r="H35" s="132"/>
      <c r="I35" s="132"/>
      <c r="J35" s="132" t="s">
        <v>8891</v>
      </c>
      <c r="K35" s="132"/>
      <c r="L35" s="132" t="s">
        <v>8892</v>
      </c>
      <c r="M35" s="132"/>
      <c r="N35" s="132" t="s">
        <v>8893</v>
      </c>
      <c r="O35" s="132"/>
      <c r="P35" s="132"/>
      <c r="Q35" s="132"/>
      <c r="R35" s="132"/>
      <c r="S35" s="132"/>
      <c r="T35" s="132" t="s">
        <v>8894</v>
      </c>
      <c r="U35" s="132"/>
      <c r="V35" s="132" t="s">
        <v>14192</v>
      </c>
      <c r="W35" s="132"/>
      <c r="X35" s="132"/>
      <c r="Y35" s="132"/>
      <c r="Z35" s="132"/>
      <c r="AA35" s="132"/>
      <c r="AB35" s="132"/>
      <c r="AC35" s="132"/>
      <c r="AD35" s="132"/>
      <c r="AE35" s="132"/>
      <c r="AF35" s="132" t="s">
        <v>8895</v>
      </c>
      <c r="AG35" s="132"/>
      <c r="AH35" s="132" t="s">
        <v>8896</v>
      </c>
      <c r="AI35" s="137"/>
      <c r="AJ35" s="132"/>
      <c r="AK35" s="132"/>
      <c r="AL35" s="132" t="s">
        <v>8897</v>
      </c>
      <c r="AM35" s="132"/>
      <c r="AN35" s="132" t="s">
        <v>8898</v>
      </c>
      <c r="AO35" s="132"/>
      <c r="AP35" s="132" t="s">
        <v>8899</v>
      </c>
      <c r="AQ35" s="132"/>
      <c r="AR35" s="132" t="s">
        <v>8900</v>
      </c>
      <c r="AS35" s="132"/>
      <c r="AT35" s="132" t="s">
        <v>8901</v>
      </c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</row>
    <row r="36" spans="1:61" ht="15.75" thickBot="1">
      <c r="A36" s="248"/>
      <c r="B36" s="132"/>
      <c r="C36" s="132"/>
      <c r="D36" s="132"/>
      <c r="E36" s="132"/>
      <c r="F36" s="132" t="s">
        <v>8902</v>
      </c>
      <c r="G36" s="132"/>
      <c r="H36" s="132"/>
      <c r="I36" s="132"/>
      <c r="J36" s="132" t="s">
        <v>8903</v>
      </c>
      <c r="K36" s="132"/>
      <c r="L36" s="132" t="s">
        <v>8904</v>
      </c>
      <c r="M36" s="132"/>
      <c r="N36" s="132" t="s">
        <v>8905</v>
      </c>
      <c r="O36" s="132"/>
      <c r="P36" s="132"/>
      <c r="Q36" s="132"/>
      <c r="R36" s="132"/>
      <c r="S36" s="132"/>
      <c r="T36" s="132" t="s">
        <v>8906</v>
      </c>
      <c r="U36" s="132"/>
      <c r="V36" s="132" t="s">
        <v>14193</v>
      </c>
      <c r="W36" s="132"/>
      <c r="X36" s="132"/>
      <c r="Y36" s="132"/>
      <c r="Z36" s="132"/>
      <c r="AA36" s="132"/>
      <c r="AB36" s="132"/>
      <c r="AC36" s="132"/>
      <c r="AD36" s="132"/>
      <c r="AE36" s="132"/>
      <c r="AF36" s="132" t="s">
        <v>8907</v>
      </c>
      <c r="AG36" s="132"/>
      <c r="AH36" s="132" t="s">
        <v>8908</v>
      </c>
      <c r="AI36" s="137"/>
      <c r="AJ36" s="132"/>
      <c r="AK36" s="132"/>
      <c r="AL36" s="132" t="s">
        <v>8909</v>
      </c>
      <c r="AM36" s="132"/>
      <c r="AN36" s="132" t="s">
        <v>8910</v>
      </c>
      <c r="AO36" s="132"/>
      <c r="AP36" s="132" t="s">
        <v>8911</v>
      </c>
      <c r="AQ36" s="132"/>
      <c r="AR36" s="132" t="s">
        <v>8912</v>
      </c>
      <c r="AS36" s="132"/>
      <c r="AT36" s="132" t="s">
        <v>8913</v>
      </c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</row>
    <row r="37" spans="1:61" ht="15.75" thickBot="1">
      <c r="A37" s="248"/>
      <c r="B37" s="132"/>
      <c r="C37" s="132"/>
      <c r="D37" s="132"/>
      <c r="E37" s="132"/>
      <c r="F37" s="132" t="s">
        <v>13580</v>
      </c>
      <c r="G37" s="132"/>
      <c r="H37" s="132"/>
      <c r="I37" s="132"/>
      <c r="J37" s="132" t="s">
        <v>8914</v>
      </c>
      <c r="K37" s="132"/>
      <c r="L37" s="132" t="s">
        <v>8915</v>
      </c>
      <c r="M37" s="132"/>
      <c r="N37" s="132" t="s">
        <v>8916</v>
      </c>
      <c r="O37" s="132"/>
      <c r="P37" s="132"/>
      <c r="Q37" s="132"/>
      <c r="R37" s="132"/>
      <c r="S37" s="132"/>
      <c r="T37" s="132" t="s">
        <v>8917</v>
      </c>
      <c r="U37" s="132"/>
      <c r="V37" s="132" t="s">
        <v>14216</v>
      </c>
      <c r="W37" s="132"/>
      <c r="X37" s="132"/>
      <c r="Y37" s="132"/>
      <c r="Z37" s="132"/>
      <c r="AA37" s="132"/>
      <c r="AB37" s="132"/>
      <c r="AC37" s="132"/>
      <c r="AD37" s="132"/>
      <c r="AE37" s="132"/>
      <c r="AF37" s="132" t="s">
        <v>8918</v>
      </c>
      <c r="AG37" s="132"/>
      <c r="AH37" s="132" t="s">
        <v>8919</v>
      </c>
      <c r="AI37" s="137"/>
      <c r="AJ37" s="132"/>
      <c r="AK37" s="132"/>
      <c r="AL37" s="132" t="s">
        <v>8920</v>
      </c>
      <c r="AM37" s="132"/>
      <c r="AN37" s="132" t="s">
        <v>8921</v>
      </c>
      <c r="AO37" s="132"/>
      <c r="AP37" s="132" t="s">
        <v>8922</v>
      </c>
      <c r="AQ37" s="132"/>
      <c r="AR37" s="132" t="s">
        <v>8923</v>
      </c>
      <c r="AS37" s="132"/>
      <c r="AT37" s="132" t="s">
        <v>8924</v>
      </c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</row>
    <row r="38" spans="1:61" ht="15.75" thickBot="1">
      <c r="A38" s="248"/>
      <c r="B38" s="132"/>
      <c r="C38" s="132"/>
      <c r="D38" s="132"/>
      <c r="E38" s="132"/>
      <c r="F38" s="132" t="s">
        <v>13581</v>
      </c>
      <c r="G38" s="132"/>
      <c r="H38" s="132"/>
      <c r="I38" s="132"/>
      <c r="J38" s="132" t="s">
        <v>8925</v>
      </c>
      <c r="K38" s="132"/>
      <c r="L38" s="132" t="s">
        <v>8926</v>
      </c>
      <c r="M38" s="132"/>
      <c r="N38" s="132" t="s">
        <v>8927</v>
      </c>
      <c r="O38" s="132"/>
      <c r="P38" s="132"/>
      <c r="Q38" s="132"/>
      <c r="R38" s="132"/>
      <c r="S38" s="132"/>
      <c r="T38" s="132" t="s">
        <v>8928</v>
      </c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 t="s">
        <v>8929</v>
      </c>
      <c r="AG38" s="132"/>
      <c r="AH38" s="132" t="s">
        <v>8930</v>
      </c>
      <c r="AI38" s="137"/>
      <c r="AJ38" s="132"/>
      <c r="AK38" s="132"/>
      <c r="AL38" s="132" t="s">
        <v>8931</v>
      </c>
      <c r="AM38" s="132"/>
      <c r="AN38" s="132" t="s">
        <v>8932</v>
      </c>
      <c r="AO38" s="132"/>
      <c r="AP38" s="132" t="s">
        <v>8933</v>
      </c>
      <c r="AQ38" s="132"/>
      <c r="AR38" s="132" t="s">
        <v>8934</v>
      </c>
      <c r="AS38" s="132"/>
      <c r="AT38" s="132" t="s">
        <v>8935</v>
      </c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</row>
    <row r="39" spans="1:61" ht="15.75" thickBot="1">
      <c r="A39" s="248"/>
      <c r="B39" s="132"/>
      <c r="C39" s="132"/>
      <c r="D39" s="132"/>
      <c r="E39" s="132"/>
      <c r="F39" s="132" t="s">
        <v>13582</v>
      </c>
      <c r="G39" s="132"/>
      <c r="H39" s="132"/>
      <c r="I39" s="132"/>
      <c r="J39" s="132" t="s">
        <v>8936</v>
      </c>
      <c r="K39" s="132"/>
      <c r="L39" s="132" t="s">
        <v>8937</v>
      </c>
      <c r="M39" s="132"/>
      <c r="N39" s="132" t="s">
        <v>8938</v>
      </c>
      <c r="O39" s="132"/>
      <c r="P39" s="132"/>
      <c r="Q39" s="132"/>
      <c r="R39" s="132"/>
      <c r="S39" s="132"/>
      <c r="T39" s="132" t="s">
        <v>8939</v>
      </c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 t="s">
        <v>8940</v>
      </c>
      <c r="AG39" s="132"/>
      <c r="AH39" s="132" t="s">
        <v>8941</v>
      </c>
      <c r="AI39" s="132"/>
      <c r="AJ39" s="132"/>
      <c r="AK39" s="132"/>
      <c r="AL39" s="132" t="s">
        <v>8942</v>
      </c>
      <c r="AM39" s="132"/>
      <c r="AN39" s="132" t="s">
        <v>8943</v>
      </c>
      <c r="AO39" s="132"/>
      <c r="AP39" s="132" t="s">
        <v>8944</v>
      </c>
      <c r="AQ39" s="132"/>
      <c r="AR39" s="132" t="s">
        <v>8945</v>
      </c>
      <c r="AS39" s="132"/>
      <c r="AT39" s="132" t="s">
        <v>8946</v>
      </c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</row>
    <row r="40" spans="1:61" ht="15.75" thickBot="1">
      <c r="A40" s="248"/>
      <c r="B40" s="132"/>
      <c r="C40" s="132"/>
      <c r="D40" s="132"/>
      <c r="E40" s="132"/>
      <c r="F40" s="132" t="s">
        <v>8400</v>
      </c>
      <c r="G40" s="132"/>
      <c r="H40" s="132"/>
      <c r="I40" s="132"/>
      <c r="J40" s="132" t="s">
        <v>8947</v>
      </c>
      <c r="K40" s="132"/>
      <c r="L40" s="132" t="s">
        <v>8948</v>
      </c>
      <c r="M40" s="132"/>
      <c r="N40" s="132" t="s">
        <v>8949</v>
      </c>
      <c r="O40" s="132"/>
      <c r="P40" s="132"/>
      <c r="Q40" s="132"/>
      <c r="R40" s="132"/>
      <c r="S40" s="132"/>
      <c r="T40" s="132" t="s">
        <v>8950</v>
      </c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 t="s">
        <v>8951</v>
      </c>
      <c r="AG40" s="132"/>
      <c r="AH40" s="132" t="s">
        <v>8952</v>
      </c>
      <c r="AI40" s="132"/>
      <c r="AJ40" s="132"/>
      <c r="AK40" s="132"/>
      <c r="AL40" s="132" t="s">
        <v>8953</v>
      </c>
      <c r="AM40" s="132"/>
      <c r="AN40" s="132" t="s">
        <v>8954</v>
      </c>
      <c r="AO40" s="132"/>
      <c r="AP40" s="132" t="s">
        <v>8955</v>
      </c>
      <c r="AQ40" s="132"/>
      <c r="AR40" s="132" t="s">
        <v>8956</v>
      </c>
      <c r="AS40" s="132"/>
      <c r="AT40" s="132" t="s">
        <v>13703</v>
      </c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</row>
    <row r="41" spans="1:61" ht="15.75" thickBot="1">
      <c r="A41" s="248"/>
      <c r="B41" s="132"/>
      <c r="C41" s="132"/>
      <c r="D41" s="132"/>
      <c r="E41" s="132"/>
      <c r="F41" s="132" t="s">
        <v>8890</v>
      </c>
      <c r="G41" s="132"/>
      <c r="H41" s="132"/>
      <c r="I41" s="132"/>
      <c r="J41" s="132" t="s">
        <v>8957</v>
      </c>
      <c r="K41" s="132"/>
      <c r="L41" s="132" t="s">
        <v>8958</v>
      </c>
      <c r="M41" s="132"/>
      <c r="N41" s="132" t="s">
        <v>14203</v>
      </c>
      <c r="O41" s="132"/>
      <c r="P41" s="132"/>
      <c r="Q41" s="132"/>
      <c r="R41" s="132"/>
      <c r="S41" s="132"/>
      <c r="T41" s="132" t="s">
        <v>8959</v>
      </c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 t="s">
        <v>8960</v>
      </c>
      <c r="AG41" s="132"/>
      <c r="AH41" s="132" t="s">
        <v>8961</v>
      </c>
      <c r="AI41" s="137"/>
      <c r="AJ41" s="132"/>
      <c r="AK41" s="132"/>
      <c r="AL41" s="132" t="s">
        <v>8962</v>
      </c>
      <c r="AM41" s="132"/>
      <c r="AN41" s="132" t="s">
        <v>8963</v>
      </c>
      <c r="AO41" s="132"/>
      <c r="AP41" s="132" t="s">
        <v>8964</v>
      </c>
      <c r="AQ41" s="132"/>
      <c r="AR41" s="132" t="s">
        <v>8965</v>
      </c>
      <c r="AS41" s="132"/>
      <c r="AT41" s="132" t="s">
        <v>13704</v>
      </c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</row>
    <row r="42" spans="1:61" ht="15.75" thickBot="1">
      <c r="A42" s="248"/>
      <c r="B42" s="132"/>
      <c r="C42" s="132"/>
      <c r="D42" s="132"/>
      <c r="E42" s="132"/>
      <c r="F42" s="132" t="s">
        <v>8782</v>
      </c>
      <c r="G42" s="132"/>
      <c r="H42" s="132"/>
      <c r="I42" s="132"/>
      <c r="J42" s="132" t="s">
        <v>8966</v>
      </c>
      <c r="K42" s="132"/>
      <c r="L42" s="132" t="s">
        <v>8967</v>
      </c>
      <c r="M42" s="132"/>
      <c r="N42" s="132" t="s">
        <v>14204</v>
      </c>
      <c r="O42" s="132"/>
      <c r="P42" s="132"/>
      <c r="Q42" s="132"/>
      <c r="R42" s="132"/>
      <c r="S42" s="132"/>
      <c r="T42" s="132" t="s">
        <v>8968</v>
      </c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 t="s">
        <v>8969</v>
      </c>
      <c r="AG42" s="132"/>
      <c r="AH42" s="132" t="s">
        <v>8970</v>
      </c>
      <c r="AI42" s="137"/>
      <c r="AJ42" s="132"/>
      <c r="AK42" s="132"/>
      <c r="AL42" s="132" t="s">
        <v>8971</v>
      </c>
      <c r="AM42" s="132"/>
      <c r="AN42" s="132" t="s">
        <v>8972</v>
      </c>
      <c r="AO42" s="132"/>
      <c r="AP42" s="132" t="s">
        <v>8973</v>
      </c>
      <c r="AQ42" s="132"/>
      <c r="AR42" s="132" t="s">
        <v>8974</v>
      </c>
      <c r="AS42" s="132"/>
      <c r="AT42" s="132" t="s">
        <v>8975</v>
      </c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</row>
    <row r="43" spans="1:61" ht="15.75" thickBot="1">
      <c r="A43" s="248"/>
      <c r="B43" s="132"/>
      <c r="C43" s="132"/>
      <c r="D43" s="132"/>
      <c r="E43" s="132"/>
      <c r="F43" s="132"/>
      <c r="G43" s="132"/>
      <c r="H43" s="132"/>
      <c r="I43" s="132"/>
      <c r="J43" s="132" t="s">
        <v>8976</v>
      </c>
      <c r="K43" s="132"/>
      <c r="L43" s="132" t="s">
        <v>13987</v>
      </c>
      <c r="M43" s="132"/>
      <c r="N43" s="132"/>
      <c r="O43" s="132"/>
      <c r="P43" s="132"/>
      <c r="Q43" s="132"/>
      <c r="R43" s="132"/>
      <c r="S43" s="132"/>
      <c r="T43" s="132" t="s">
        <v>8977</v>
      </c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 t="s">
        <v>8978</v>
      </c>
      <c r="AG43" s="132"/>
      <c r="AH43" s="132" t="s">
        <v>8979</v>
      </c>
      <c r="AI43" s="132"/>
      <c r="AJ43" s="132"/>
      <c r="AK43" s="132"/>
      <c r="AL43" s="132" t="s">
        <v>8980</v>
      </c>
      <c r="AM43" s="132"/>
      <c r="AN43" s="132" t="s">
        <v>8981</v>
      </c>
      <c r="AO43" s="132"/>
      <c r="AP43" s="132" t="s">
        <v>8982</v>
      </c>
      <c r="AQ43" s="132"/>
      <c r="AR43" s="132" t="s">
        <v>8983</v>
      </c>
      <c r="AS43" s="132"/>
      <c r="AT43" s="132" t="s">
        <v>13705</v>
      </c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</row>
    <row r="44" spans="1:61" ht="15.75" thickBot="1">
      <c r="A44" s="248"/>
      <c r="B44" s="132"/>
      <c r="C44" s="132"/>
      <c r="D44" s="132"/>
      <c r="E44" s="132"/>
      <c r="F44" s="132"/>
      <c r="G44" s="132"/>
      <c r="H44" s="132"/>
      <c r="I44" s="132"/>
      <c r="J44" s="132" t="s">
        <v>8984</v>
      </c>
      <c r="K44" s="132"/>
      <c r="L44" s="132" t="s">
        <v>14043</v>
      </c>
      <c r="M44" s="132"/>
      <c r="N44" s="132"/>
      <c r="O44" s="132"/>
      <c r="P44" s="132"/>
      <c r="Q44" s="132"/>
      <c r="R44" s="132"/>
      <c r="S44" s="132"/>
      <c r="T44" s="132" t="s">
        <v>8985</v>
      </c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 t="s">
        <v>8986</v>
      </c>
      <c r="AG44" s="132"/>
      <c r="AH44" s="132" t="s">
        <v>8987</v>
      </c>
      <c r="AI44" s="132"/>
      <c r="AJ44" s="132"/>
      <c r="AK44" s="132"/>
      <c r="AL44" s="132" t="s">
        <v>8988</v>
      </c>
      <c r="AM44" s="132"/>
      <c r="AN44" s="132" t="s">
        <v>8989</v>
      </c>
      <c r="AO44" s="132"/>
      <c r="AP44" s="132" t="s">
        <v>8990</v>
      </c>
      <c r="AQ44" s="132"/>
      <c r="AR44" s="132" t="s">
        <v>8991</v>
      </c>
      <c r="AS44" s="132"/>
      <c r="AT44" s="132" t="s">
        <v>8992</v>
      </c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  <c r="BI44" s="132"/>
    </row>
    <row r="45" spans="1:61" ht="15.75" thickBot="1">
      <c r="A45" s="248"/>
      <c r="B45" s="132"/>
      <c r="C45" s="132"/>
      <c r="D45" s="132"/>
      <c r="E45" s="132"/>
      <c r="F45" s="132"/>
      <c r="G45" s="132"/>
      <c r="H45" s="132"/>
      <c r="I45" s="132"/>
      <c r="J45" s="132" t="s">
        <v>8993</v>
      </c>
      <c r="K45" s="132"/>
      <c r="L45" s="132" t="s">
        <v>14096</v>
      </c>
      <c r="M45" s="132"/>
      <c r="N45" s="132"/>
      <c r="O45" s="132"/>
      <c r="P45" s="132"/>
      <c r="Q45" s="132"/>
      <c r="R45" s="132"/>
      <c r="S45" s="132"/>
      <c r="T45" s="132" t="s">
        <v>8994</v>
      </c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 t="s">
        <v>8995</v>
      </c>
      <c r="AG45" s="132"/>
      <c r="AH45" s="132" t="s">
        <v>8996</v>
      </c>
      <c r="AI45" s="132"/>
      <c r="AJ45" s="132"/>
      <c r="AK45" s="132"/>
      <c r="AL45" s="132" t="s">
        <v>8997</v>
      </c>
      <c r="AM45" s="132"/>
      <c r="AN45" s="132" t="s">
        <v>8998</v>
      </c>
      <c r="AO45" s="132"/>
      <c r="AP45" s="132" t="s">
        <v>8999</v>
      </c>
      <c r="AQ45" s="132"/>
      <c r="AR45" s="132" t="s">
        <v>8768</v>
      </c>
      <c r="AS45" s="132"/>
      <c r="AT45" s="132" t="s">
        <v>9000</v>
      </c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</row>
    <row r="46" spans="1:61" ht="15.75" thickBot="1">
      <c r="A46" s="248"/>
      <c r="B46" s="132"/>
      <c r="C46" s="132"/>
      <c r="D46" s="132"/>
      <c r="E46" s="132"/>
      <c r="F46" s="132"/>
      <c r="G46" s="132"/>
      <c r="H46" s="132"/>
      <c r="I46" s="132"/>
      <c r="J46" s="132" t="s">
        <v>9001</v>
      </c>
      <c r="K46" s="132"/>
      <c r="L46" s="132" t="s">
        <v>14201</v>
      </c>
      <c r="M46" s="132"/>
      <c r="N46" s="132"/>
      <c r="O46" s="132"/>
      <c r="P46" s="132"/>
      <c r="Q46" s="132"/>
      <c r="R46" s="132"/>
      <c r="S46" s="132"/>
      <c r="T46" s="132" t="s">
        <v>9002</v>
      </c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 t="s">
        <v>9003</v>
      </c>
      <c r="AG46" s="132"/>
      <c r="AH46" s="132" t="s">
        <v>9004</v>
      </c>
      <c r="AI46" s="132"/>
      <c r="AJ46" s="132"/>
      <c r="AK46" s="132"/>
      <c r="AL46" s="132" t="s">
        <v>9005</v>
      </c>
      <c r="AM46" s="132"/>
      <c r="AN46" s="132" t="s">
        <v>9006</v>
      </c>
      <c r="AO46" s="132"/>
      <c r="AP46" s="132" t="s">
        <v>9007</v>
      </c>
      <c r="AQ46" s="132"/>
      <c r="AR46" s="132" t="s">
        <v>8754</v>
      </c>
      <c r="AS46" s="132"/>
      <c r="AT46" s="132" t="s">
        <v>9008</v>
      </c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</row>
    <row r="47" spans="1:61" ht="15.75" thickBot="1">
      <c r="A47" s="248"/>
      <c r="B47" s="132"/>
      <c r="C47" s="132"/>
      <c r="D47" s="132"/>
      <c r="E47" s="132"/>
      <c r="F47" s="132"/>
      <c r="G47" s="132"/>
      <c r="H47" s="132"/>
      <c r="I47" s="132"/>
      <c r="J47" s="132" t="s">
        <v>9009</v>
      </c>
      <c r="K47" s="132"/>
      <c r="L47" s="132" t="s">
        <v>14202</v>
      </c>
      <c r="M47" s="132"/>
      <c r="N47" s="132"/>
      <c r="O47" s="132"/>
      <c r="P47" s="132"/>
      <c r="Q47" s="132"/>
      <c r="R47" s="132"/>
      <c r="S47" s="132"/>
      <c r="T47" s="132" t="s">
        <v>9010</v>
      </c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 t="s">
        <v>9011</v>
      </c>
      <c r="AG47" s="132"/>
      <c r="AH47" s="132" t="s">
        <v>9012</v>
      </c>
      <c r="AI47" s="132"/>
      <c r="AJ47" s="132"/>
      <c r="AK47" s="132"/>
      <c r="AL47" s="132" t="s">
        <v>9013</v>
      </c>
      <c r="AM47" s="132"/>
      <c r="AN47" s="132" t="s">
        <v>9014</v>
      </c>
      <c r="AO47" s="132"/>
      <c r="AP47" s="132" t="s">
        <v>9015</v>
      </c>
      <c r="AQ47" s="132"/>
      <c r="AR47" s="132" t="s">
        <v>8739</v>
      </c>
      <c r="AS47" s="132"/>
      <c r="AT47" s="132" t="s">
        <v>9016</v>
      </c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  <c r="BI47" s="132"/>
    </row>
    <row r="48" spans="1:61" ht="15.75" thickBot="1">
      <c r="A48" s="248"/>
      <c r="B48" s="132"/>
      <c r="C48" s="132"/>
      <c r="D48" s="132"/>
      <c r="E48" s="132"/>
      <c r="F48" s="132"/>
      <c r="G48" s="132"/>
      <c r="H48" s="132"/>
      <c r="I48" s="132"/>
      <c r="J48" s="132" t="s">
        <v>9017</v>
      </c>
      <c r="K48" s="132"/>
      <c r="L48" s="132"/>
      <c r="M48" s="132"/>
      <c r="N48" s="132"/>
      <c r="O48" s="132"/>
      <c r="P48" s="132"/>
      <c r="Q48" s="132"/>
      <c r="R48" s="132"/>
      <c r="S48" s="132"/>
      <c r="T48" s="132" t="s">
        <v>9018</v>
      </c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 t="s">
        <v>9019</v>
      </c>
      <c r="AG48" s="132"/>
      <c r="AH48" s="132" t="s">
        <v>9020</v>
      </c>
      <c r="AI48" s="137"/>
      <c r="AJ48" s="132"/>
      <c r="AK48" s="132"/>
      <c r="AL48" s="132" t="s">
        <v>9021</v>
      </c>
      <c r="AM48" s="132"/>
      <c r="AN48" s="132" t="s">
        <v>9022</v>
      </c>
      <c r="AO48" s="132"/>
      <c r="AP48" s="132" t="s">
        <v>9023</v>
      </c>
      <c r="AQ48" s="132"/>
      <c r="AR48" s="132" t="s">
        <v>8779</v>
      </c>
      <c r="AS48" s="132"/>
      <c r="AT48" s="138" t="s">
        <v>13742</v>
      </c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</row>
    <row r="49" spans="1:61" ht="15.75" thickBot="1">
      <c r="A49" s="248"/>
      <c r="B49" s="132"/>
      <c r="C49" s="132"/>
      <c r="D49" s="132"/>
      <c r="E49" s="132"/>
      <c r="F49" s="132"/>
      <c r="G49" s="132"/>
      <c r="H49" s="132"/>
      <c r="I49" s="132"/>
      <c r="J49" s="132" t="s">
        <v>9024</v>
      </c>
      <c r="K49" s="132"/>
      <c r="L49" s="132"/>
      <c r="M49" s="132"/>
      <c r="N49" s="132"/>
      <c r="O49" s="132"/>
      <c r="P49" s="132"/>
      <c r="Q49" s="132"/>
      <c r="R49" s="132"/>
      <c r="S49" s="132"/>
      <c r="T49" s="132" t="s">
        <v>9025</v>
      </c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 t="s">
        <v>9026</v>
      </c>
      <c r="AG49" s="132"/>
      <c r="AH49" s="132" t="s">
        <v>9027</v>
      </c>
      <c r="AI49" s="137"/>
      <c r="AJ49" s="132"/>
      <c r="AK49" s="132"/>
      <c r="AL49" s="132" t="s">
        <v>9028</v>
      </c>
      <c r="AM49" s="132"/>
      <c r="AN49" s="132" t="s">
        <v>9029</v>
      </c>
      <c r="AO49" s="132"/>
      <c r="AP49" s="132" t="s">
        <v>9030</v>
      </c>
      <c r="AQ49" s="132"/>
      <c r="AR49" s="132" t="s">
        <v>8725</v>
      </c>
      <c r="AS49" s="132"/>
      <c r="AT49" s="132" t="s">
        <v>9031</v>
      </c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</row>
    <row r="50" spans="1:61" ht="15.75" thickBot="1">
      <c r="A50" s="248"/>
      <c r="B50" s="132"/>
      <c r="C50" s="132"/>
      <c r="D50" s="132"/>
      <c r="E50" s="132"/>
      <c r="F50" s="132"/>
      <c r="G50" s="132"/>
      <c r="H50" s="132"/>
      <c r="I50" s="132"/>
      <c r="J50" s="132" t="s">
        <v>9032</v>
      </c>
      <c r="K50" s="132"/>
      <c r="L50" s="132"/>
      <c r="M50" s="132"/>
      <c r="N50" s="132"/>
      <c r="O50" s="132"/>
      <c r="P50" s="132"/>
      <c r="Q50" s="132"/>
      <c r="R50" s="132"/>
      <c r="S50" s="132"/>
      <c r="T50" s="132" t="s">
        <v>8774</v>
      </c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 t="s">
        <v>9033</v>
      </c>
      <c r="AG50" s="132"/>
      <c r="AH50" s="132" t="s">
        <v>9034</v>
      </c>
      <c r="AI50" s="137"/>
      <c r="AJ50" s="132"/>
      <c r="AK50" s="132"/>
      <c r="AL50" s="132" t="s">
        <v>9035</v>
      </c>
      <c r="AM50" s="132"/>
      <c r="AN50" s="132" t="s">
        <v>9036</v>
      </c>
      <c r="AO50" s="132"/>
      <c r="AP50" s="132" t="s">
        <v>9037</v>
      </c>
      <c r="AQ50" s="132"/>
      <c r="AR50" s="132" t="s">
        <v>13702</v>
      </c>
      <c r="AS50" s="132"/>
      <c r="AT50" s="132" t="s">
        <v>9038</v>
      </c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  <c r="BI50" s="132"/>
    </row>
    <row r="51" spans="1:61" ht="15.75" thickBot="1">
      <c r="A51" s="248"/>
      <c r="B51" s="132"/>
      <c r="C51" s="132"/>
      <c r="D51" s="132"/>
      <c r="E51" s="132"/>
      <c r="F51" s="132"/>
      <c r="G51" s="132"/>
      <c r="H51" s="132"/>
      <c r="I51" s="132"/>
      <c r="J51" s="132" t="s">
        <v>9039</v>
      </c>
      <c r="K51" s="132"/>
      <c r="L51" s="132"/>
      <c r="M51" s="132"/>
      <c r="N51" s="132"/>
      <c r="O51" s="132"/>
      <c r="P51" s="132"/>
      <c r="Q51" s="132"/>
      <c r="R51" s="132"/>
      <c r="S51" s="132"/>
      <c r="T51" s="132" t="s">
        <v>8746</v>
      </c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 t="s">
        <v>9040</v>
      </c>
      <c r="AG51" s="132"/>
      <c r="AH51" s="132" t="s">
        <v>9041</v>
      </c>
      <c r="AI51" s="132"/>
      <c r="AJ51" s="132"/>
      <c r="AK51" s="132"/>
      <c r="AL51" s="132" t="s">
        <v>9042</v>
      </c>
      <c r="AM51" s="132"/>
      <c r="AN51" s="132" t="s">
        <v>9043</v>
      </c>
      <c r="AO51" s="132"/>
      <c r="AP51" s="132" t="s">
        <v>9044</v>
      </c>
      <c r="AQ51" s="132"/>
      <c r="AR51" s="132"/>
      <c r="AS51" s="132"/>
      <c r="AT51" s="132" t="s">
        <v>9045</v>
      </c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</row>
    <row r="52" spans="1:61" ht="15.75" thickBot="1">
      <c r="A52" s="248"/>
      <c r="B52" s="132"/>
      <c r="C52" s="132"/>
      <c r="D52" s="132"/>
      <c r="E52" s="132"/>
      <c r="F52" s="132"/>
      <c r="G52" s="132"/>
      <c r="H52" s="132"/>
      <c r="I52" s="132"/>
      <c r="J52" s="132" t="s">
        <v>9046</v>
      </c>
      <c r="K52" s="132"/>
      <c r="L52" s="132"/>
      <c r="M52" s="132"/>
      <c r="N52" s="132"/>
      <c r="O52" s="132"/>
      <c r="P52" s="132"/>
      <c r="Q52" s="132"/>
      <c r="R52" s="132"/>
      <c r="S52" s="132"/>
      <c r="T52" s="132" t="s">
        <v>9047</v>
      </c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 t="s">
        <v>9048</v>
      </c>
      <c r="AG52" s="132"/>
      <c r="AH52" s="132" t="s">
        <v>9049</v>
      </c>
      <c r="AI52" s="132"/>
      <c r="AJ52" s="132"/>
      <c r="AK52" s="132"/>
      <c r="AL52" s="132" t="s">
        <v>9050</v>
      </c>
      <c r="AM52" s="132"/>
      <c r="AN52" s="132" t="s">
        <v>9051</v>
      </c>
      <c r="AO52" s="132"/>
      <c r="AP52" s="132" t="s">
        <v>9052</v>
      </c>
      <c r="AQ52" s="132"/>
      <c r="AR52" s="132"/>
      <c r="AS52" s="132"/>
      <c r="AT52" s="132" t="s">
        <v>9053</v>
      </c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</row>
    <row r="53" spans="1:61" ht="15.75" thickBot="1">
      <c r="A53" s="248"/>
      <c r="B53" s="132"/>
      <c r="C53" s="132"/>
      <c r="D53" s="132"/>
      <c r="E53" s="132"/>
      <c r="F53" s="132"/>
      <c r="G53" s="132"/>
      <c r="H53" s="132"/>
      <c r="I53" s="132"/>
      <c r="J53" s="132" t="s">
        <v>9054</v>
      </c>
      <c r="K53" s="132"/>
      <c r="L53" s="132"/>
      <c r="M53" s="132"/>
      <c r="N53" s="132"/>
      <c r="O53" s="132"/>
      <c r="P53" s="132"/>
      <c r="Q53" s="132"/>
      <c r="R53" s="132"/>
      <c r="S53" s="132"/>
      <c r="T53" s="138" t="s">
        <v>13348</v>
      </c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 t="s">
        <v>9055</v>
      </c>
      <c r="AG53" s="132"/>
      <c r="AH53" s="132" t="s">
        <v>9056</v>
      </c>
      <c r="AI53" s="132"/>
      <c r="AJ53" s="132"/>
      <c r="AK53" s="132"/>
      <c r="AL53" s="132" t="s">
        <v>9057</v>
      </c>
      <c r="AM53" s="132"/>
      <c r="AN53" s="132" t="s">
        <v>9058</v>
      </c>
      <c r="AO53" s="132"/>
      <c r="AP53" s="132" t="s">
        <v>9059</v>
      </c>
      <c r="AQ53" s="132"/>
      <c r="AR53" s="132"/>
      <c r="AS53" s="132"/>
      <c r="AT53" s="132" t="s">
        <v>9060</v>
      </c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</row>
    <row r="54" spans="1:61" ht="15.75" thickBot="1">
      <c r="A54" s="248"/>
      <c r="B54" s="132"/>
      <c r="C54" s="132"/>
      <c r="D54" s="132"/>
      <c r="E54" s="132"/>
      <c r="F54" s="132"/>
      <c r="G54" s="132"/>
      <c r="H54" s="132"/>
      <c r="I54" s="132"/>
      <c r="J54" s="132" t="s">
        <v>9061</v>
      </c>
      <c r="K54" s="132"/>
      <c r="L54" s="132"/>
      <c r="M54" s="132"/>
      <c r="N54" s="132"/>
      <c r="O54" s="132"/>
      <c r="P54" s="132"/>
      <c r="Q54" s="132"/>
      <c r="R54" s="132"/>
      <c r="S54" s="132"/>
      <c r="T54" s="132" t="s">
        <v>8529</v>
      </c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 t="s">
        <v>9062</v>
      </c>
      <c r="AG54" s="132"/>
      <c r="AH54" s="138" t="s">
        <v>9063</v>
      </c>
      <c r="AI54" s="132"/>
      <c r="AJ54" s="132"/>
      <c r="AK54" s="132"/>
      <c r="AL54" s="132" t="s">
        <v>9064</v>
      </c>
      <c r="AM54" s="132"/>
      <c r="AN54" s="132" t="s">
        <v>9065</v>
      </c>
      <c r="AO54" s="132"/>
      <c r="AP54" s="132" t="s">
        <v>9066</v>
      </c>
      <c r="AQ54" s="132"/>
      <c r="AR54" s="132"/>
      <c r="AS54" s="132"/>
      <c r="AT54" s="132" t="s">
        <v>9067</v>
      </c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</row>
    <row r="55" spans="1:61" ht="15.75" thickBot="1">
      <c r="A55" s="248"/>
      <c r="B55" s="132"/>
      <c r="C55" s="132"/>
      <c r="D55" s="132"/>
      <c r="E55" s="132"/>
      <c r="F55" s="132"/>
      <c r="G55" s="132"/>
      <c r="H55" s="132"/>
      <c r="I55" s="132"/>
      <c r="J55" s="132" t="s">
        <v>9068</v>
      </c>
      <c r="K55" s="132"/>
      <c r="L55" s="132"/>
      <c r="M55" s="132"/>
      <c r="N55" s="132"/>
      <c r="O55" s="132"/>
      <c r="P55" s="132"/>
      <c r="Q55" s="132"/>
      <c r="R55" s="132"/>
      <c r="S55" s="132"/>
      <c r="T55" s="132" t="s">
        <v>13585</v>
      </c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 t="s">
        <v>9069</v>
      </c>
      <c r="AG55" s="132"/>
      <c r="AH55" s="138" t="s">
        <v>9070</v>
      </c>
      <c r="AI55" s="132"/>
      <c r="AJ55" s="132"/>
      <c r="AK55" s="132"/>
      <c r="AL55" s="132" t="s">
        <v>9071</v>
      </c>
      <c r="AM55" s="132"/>
      <c r="AN55" s="132" t="s">
        <v>9072</v>
      </c>
      <c r="AO55" s="132"/>
      <c r="AP55" s="132" t="s">
        <v>9073</v>
      </c>
      <c r="AQ55" s="132"/>
      <c r="AR55" s="132"/>
      <c r="AS55" s="132"/>
      <c r="AT55" s="132" t="s">
        <v>14067</v>
      </c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</row>
    <row r="56" spans="1:61" ht="15.75" thickBot="1">
      <c r="A56" s="248"/>
      <c r="B56" s="132"/>
      <c r="C56" s="132"/>
      <c r="D56" s="132"/>
      <c r="E56" s="132"/>
      <c r="F56" s="132"/>
      <c r="G56" s="132"/>
      <c r="H56" s="132"/>
      <c r="I56" s="132"/>
      <c r="J56" s="132" t="s">
        <v>9074</v>
      </c>
      <c r="K56" s="132"/>
      <c r="L56" s="132"/>
      <c r="M56" s="132"/>
      <c r="N56" s="132"/>
      <c r="O56" s="132"/>
      <c r="P56" s="132"/>
      <c r="Q56" s="132"/>
      <c r="R56" s="132"/>
      <c r="S56" s="132"/>
      <c r="T56" s="132" t="s">
        <v>13795</v>
      </c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 t="s">
        <v>9075</v>
      </c>
      <c r="AG56" s="132"/>
      <c r="AH56" s="138" t="s">
        <v>8602</v>
      </c>
      <c r="AI56" s="132"/>
      <c r="AJ56" s="132"/>
      <c r="AK56" s="132"/>
      <c r="AL56" s="132" t="s">
        <v>9076</v>
      </c>
      <c r="AM56" s="132"/>
      <c r="AN56" s="132" t="s">
        <v>9077</v>
      </c>
      <c r="AO56" s="132"/>
      <c r="AP56" s="132" t="s">
        <v>9078</v>
      </c>
      <c r="AQ56" s="132"/>
      <c r="AR56" s="132"/>
      <c r="AS56" s="132"/>
      <c r="AT56" s="132" t="s">
        <v>9079</v>
      </c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</row>
    <row r="57" spans="1:61" ht="15.75" thickBot="1">
      <c r="A57" s="248"/>
      <c r="B57" s="132"/>
      <c r="C57" s="132"/>
      <c r="D57" s="132"/>
      <c r="E57" s="132"/>
      <c r="F57" s="132"/>
      <c r="G57" s="132"/>
      <c r="H57" s="132"/>
      <c r="I57" s="132"/>
      <c r="J57" s="132" t="s">
        <v>9080</v>
      </c>
      <c r="K57" s="132"/>
      <c r="L57" s="132"/>
      <c r="M57" s="132"/>
      <c r="N57" s="132"/>
      <c r="O57" s="132"/>
      <c r="P57" s="132"/>
      <c r="Q57" s="132"/>
      <c r="R57" s="132"/>
      <c r="S57" s="132"/>
      <c r="T57" s="132" t="s">
        <v>13796</v>
      </c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 t="s">
        <v>9081</v>
      </c>
      <c r="AG57" s="132"/>
      <c r="AH57" s="138" t="s">
        <v>9082</v>
      </c>
      <c r="AI57" s="132"/>
      <c r="AJ57" s="132"/>
      <c r="AK57" s="132"/>
      <c r="AL57" s="132" t="s">
        <v>9083</v>
      </c>
      <c r="AM57" s="132"/>
      <c r="AN57" s="132" t="s">
        <v>9084</v>
      </c>
      <c r="AO57" s="132"/>
      <c r="AP57" s="132" t="s">
        <v>9085</v>
      </c>
      <c r="AQ57" s="132"/>
      <c r="AR57" s="132"/>
      <c r="AS57" s="132"/>
      <c r="AT57" s="132" t="s">
        <v>9086</v>
      </c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</row>
    <row r="58" spans="1:61" ht="15.75" thickBot="1">
      <c r="A58" s="248"/>
      <c r="B58" s="132"/>
      <c r="C58" s="132"/>
      <c r="D58" s="132"/>
      <c r="E58" s="132"/>
      <c r="F58" s="132"/>
      <c r="G58" s="132"/>
      <c r="H58" s="132"/>
      <c r="I58" s="132"/>
      <c r="J58" s="132" t="s">
        <v>9087</v>
      </c>
      <c r="K58" s="132"/>
      <c r="L58" s="132"/>
      <c r="M58" s="132"/>
      <c r="N58" s="132"/>
      <c r="O58" s="132"/>
      <c r="P58" s="132"/>
      <c r="Q58" s="132"/>
      <c r="R58" s="132"/>
      <c r="S58" s="132"/>
      <c r="T58" s="132" t="s">
        <v>13795</v>
      </c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 t="s">
        <v>9088</v>
      </c>
      <c r="AG58" s="132"/>
      <c r="AH58" s="138" t="s">
        <v>9089</v>
      </c>
      <c r="AI58" s="132"/>
      <c r="AJ58" s="132"/>
      <c r="AK58" s="132"/>
      <c r="AL58" s="132" t="s">
        <v>9090</v>
      </c>
      <c r="AM58" s="132"/>
      <c r="AN58" s="132" t="s">
        <v>13981</v>
      </c>
      <c r="AO58" s="132"/>
      <c r="AP58" s="132" t="s">
        <v>9091</v>
      </c>
      <c r="AQ58" s="132"/>
      <c r="AR58" s="132"/>
      <c r="AS58" s="132"/>
      <c r="AT58" s="132" t="s">
        <v>9092</v>
      </c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</row>
    <row r="59" spans="1:61" ht="15.75" thickBot="1">
      <c r="A59" s="248"/>
      <c r="B59" s="132"/>
      <c r="C59" s="132"/>
      <c r="D59" s="132"/>
      <c r="E59" s="132"/>
      <c r="F59" s="132"/>
      <c r="G59" s="132"/>
      <c r="H59" s="132"/>
      <c r="I59" s="132"/>
      <c r="J59" s="132" t="s">
        <v>9093</v>
      </c>
      <c r="K59" s="132"/>
      <c r="L59" s="132"/>
      <c r="M59" s="132"/>
      <c r="N59" s="132"/>
      <c r="O59" s="132"/>
      <c r="P59" s="132"/>
      <c r="Q59" s="132"/>
      <c r="R59" s="132"/>
      <c r="S59" s="132"/>
      <c r="T59" s="132" t="s">
        <v>13796</v>
      </c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 t="s">
        <v>9094</v>
      </c>
      <c r="AG59" s="132"/>
      <c r="AH59" s="138" t="s">
        <v>9095</v>
      </c>
      <c r="AI59" s="132"/>
      <c r="AJ59" s="132"/>
      <c r="AK59" s="132"/>
      <c r="AL59" s="132" t="s">
        <v>9096</v>
      </c>
      <c r="AM59" s="132"/>
      <c r="AN59" s="132"/>
      <c r="AO59" s="132"/>
      <c r="AP59" s="132" t="s">
        <v>9097</v>
      </c>
      <c r="AQ59" s="132"/>
      <c r="AR59" s="132"/>
      <c r="AS59" s="132"/>
      <c r="AT59" s="132" t="s">
        <v>9098</v>
      </c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</row>
    <row r="60" spans="1:61" ht="15.75" thickBot="1">
      <c r="A60" s="248"/>
      <c r="B60" s="132"/>
      <c r="C60" s="132"/>
      <c r="D60" s="132"/>
      <c r="E60" s="132"/>
      <c r="F60" s="132"/>
      <c r="G60" s="132"/>
      <c r="H60" s="132"/>
      <c r="I60" s="132"/>
      <c r="J60" s="132" t="s">
        <v>9099</v>
      </c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 t="s">
        <v>9100</v>
      </c>
      <c r="AG60" s="132"/>
      <c r="AH60" s="132" t="s">
        <v>9101</v>
      </c>
      <c r="AI60" s="132"/>
      <c r="AJ60" s="132"/>
      <c r="AK60" s="132"/>
      <c r="AL60" s="132" t="s">
        <v>9102</v>
      </c>
      <c r="AM60" s="132"/>
      <c r="AN60" s="132"/>
      <c r="AO60" s="132"/>
      <c r="AP60" s="132" t="s">
        <v>9103</v>
      </c>
      <c r="AQ60" s="132"/>
      <c r="AR60" s="132"/>
      <c r="AS60" s="132"/>
      <c r="AT60" s="132" t="s">
        <v>9104</v>
      </c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</row>
    <row r="61" spans="1:61" ht="15.75" thickBot="1">
      <c r="A61" s="248"/>
      <c r="B61" s="132"/>
      <c r="C61" s="132"/>
      <c r="D61" s="132"/>
      <c r="E61" s="132"/>
      <c r="F61" s="132"/>
      <c r="G61" s="132"/>
      <c r="H61" s="132"/>
      <c r="I61" s="132"/>
      <c r="J61" s="132" t="s">
        <v>9105</v>
      </c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 t="s">
        <v>9106</v>
      </c>
      <c r="AG61" s="132"/>
      <c r="AH61" s="132" t="s">
        <v>9107</v>
      </c>
      <c r="AI61" s="132"/>
      <c r="AJ61" s="132"/>
      <c r="AK61" s="132"/>
      <c r="AL61" s="132" t="s">
        <v>9108</v>
      </c>
      <c r="AM61" s="132"/>
      <c r="AN61" s="132"/>
      <c r="AO61" s="132"/>
      <c r="AP61" s="132" t="s">
        <v>9109</v>
      </c>
      <c r="AQ61" s="132"/>
      <c r="AR61" s="132"/>
      <c r="AS61" s="132"/>
      <c r="AT61" s="132" t="s">
        <v>9110</v>
      </c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</row>
    <row r="62" spans="1:61" ht="15.75" thickBot="1">
      <c r="A62" s="248"/>
      <c r="B62" s="132"/>
      <c r="C62" s="132"/>
      <c r="D62" s="132"/>
      <c r="E62" s="132"/>
      <c r="F62" s="132"/>
      <c r="G62" s="132"/>
      <c r="H62" s="132"/>
      <c r="I62" s="132"/>
      <c r="J62" s="132" t="s">
        <v>9111</v>
      </c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 t="s">
        <v>9112</v>
      </c>
      <c r="AG62" s="132"/>
      <c r="AH62" s="132" t="s">
        <v>9113</v>
      </c>
      <c r="AI62" s="132"/>
      <c r="AJ62" s="132"/>
      <c r="AK62" s="132"/>
      <c r="AL62" s="132" t="s">
        <v>9114</v>
      </c>
      <c r="AM62" s="132"/>
      <c r="AN62" s="132"/>
      <c r="AO62" s="132"/>
      <c r="AP62" s="132" t="s">
        <v>9115</v>
      </c>
      <c r="AQ62" s="132"/>
      <c r="AR62" s="132"/>
      <c r="AS62" s="132"/>
      <c r="AT62" s="132" t="s">
        <v>9116</v>
      </c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</row>
    <row r="63" spans="1:61" ht="15.75" thickBot="1">
      <c r="A63" s="248"/>
      <c r="B63" s="132"/>
      <c r="C63" s="132"/>
      <c r="D63" s="132"/>
      <c r="E63" s="132"/>
      <c r="F63" s="132"/>
      <c r="G63" s="132"/>
      <c r="H63" s="132"/>
      <c r="I63" s="132"/>
      <c r="J63" s="132" t="s">
        <v>9117</v>
      </c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 t="s">
        <v>9118</v>
      </c>
      <c r="AG63" s="132"/>
      <c r="AH63" s="132" t="s">
        <v>9119</v>
      </c>
      <c r="AI63" s="132"/>
      <c r="AJ63" s="132"/>
      <c r="AK63" s="132"/>
      <c r="AL63" s="132" t="s">
        <v>9120</v>
      </c>
      <c r="AM63" s="132"/>
      <c r="AN63" s="132"/>
      <c r="AO63" s="132"/>
      <c r="AP63" s="132" t="s">
        <v>9121</v>
      </c>
      <c r="AQ63" s="132"/>
      <c r="AR63" s="132"/>
      <c r="AS63" s="132"/>
      <c r="AT63" s="132" t="s">
        <v>9122</v>
      </c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</row>
    <row r="64" spans="1:61" ht="15.75" thickBot="1">
      <c r="A64" s="248"/>
      <c r="B64" s="132"/>
      <c r="C64" s="132"/>
      <c r="D64" s="132"/>
      <c r="E64" s="132"/>
      <c r="F64" s="132"/>
      <c r="G64" s="132"/>
      <c r="H64" s="132"/>
      <c r="I64" s="132"/>
      <c r="J64" s="132" t="s">
        <v>9123</v>
      </c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 t="s">
        <v>9124</v>
      </c>
      <c r="AG64" s="132"/>
      <c r="AH64" s="132" t="s">
        <v>9125</v>
      </c>
      <c r="AI64" s="132"/>
      <c r="AJ64" s="132"/>
      <c r="AK64" s="132"/>
      <c r="AL64" s="132" t="s">
        <v>9126</v>
      </c>
      <c r="AM64" s="132"/>
      <c r="AN64" s="132"/>
      <c r="AO64" s="132"/>
      <c r="AP64" s="132" t="s">
        <v>9127</v>
      </c>
      <c r="AQ64" s="132"/>
      <c r="AR64" s="132"/>
      <c r="AS64" s="132"/>
      <c r="AT64" s="242" t="s">
        <v>14228</v>
      </c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</row>
    <row r="65" spans="1:61" ht="15.75" thickBot="1">
      <c r="A65" s="248"/>
      <c r="B65" s="132"/>
      <c r="C65" s="132"/>
      <c r="D65" s="132"/>
      <c r="E65" s="132"/>
      <c r="F65" s="132"/>
      <c r="G65" s="132"/>
      <c r="H65" s="132"/>
      <c r="I65" s="132"/>
      <c r="J65" s="132" t="s">
        <v>9128</v>
      </c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 t="s">
        <v>9129</v>
      </c>
      <c r="AG65" s="132"/>
      <c r="AH65" s="132" t="s">
        <v>9130</v>
      </c>
      <c r="AI65" s="132"/>
      <c r="AJ65" s="132"/>
      <c r="AK65" s="132"/>
      <c r="AL65" s="132" t="s">
        <v>9131</v>
      </c>
      <c r="AM65" s="132"/>
      <c r="AN65" s="132"/>
      <c r="AO65" s="132"/>
      <c r="AP65" s="132" t="s">
        <v>9132</v>
      </c>
      <c r="AQ65" s="132"/>
      <c r="AR65" s="132"/>
      <c r="AS65" s="132"/>
      <c r="AT65" s="132" t="s">
        <v>9133</v>
      </c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</row>
    <row r="66" spans="1:61" ht="15.75" thickBot="1">
      <c r="A66" s="248"/>
      <c r="B66" s="132"/>
      <c r="C66" s="132"/>
      <c r="D66" s="132"/>
      <c r="E66" s="132"/>
      <c r="F66" s="132"/>
      <c r="G66" s="132"/>
      <c r="H66" s="132"/>
      <c r="I66" s="132"/>
      <c r="J66" s="132" t="s">
        <v>9134</v>
      </c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 t="s">
        <v>9135</v>
      </c>
      <c r="AG66" s="132"/>
      <c r="AH66" s="132" t="s">
        <v>9136</v>
      </c>
      <c r="AI66" s="132"/>
      <c r="AJ66" s="132"/>
      <c r="AK66" s="132"/>
      <c r="AL66" s="132" t="s">
        <v>9137</v>
      </c>
      <c r="AM66" s="132"/>
      <c r="AN66" s="132"/>
      <c r="AO66" s="132"/>
      <c r="AP66" s="132" t="s">
        <v>9138</v>
      </c>
      <c r="AQ66" s="132"/>
      <c r="AR66" s="132"/>
      <c r="AS66" s="132"/>
      <c r="AT66" s="132" t="s">
        <v>9139</v>
      </c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</row>
    <row r="67" spans="1:61" ht="15.75" thickBot="1">
      <c r="A67" s="248"/>
      <c r="B67" s="132"/>
      <c r="C67" s="132"/>
      <c r="D67" s="132"/>
      <c r="E67" s="132"/>
      <c r="F67" s="132"/>
      <c r="G67" s="132"/>
      <c r="H67" s="132"/>
      <c r="I67" s="132"/>
      <c r="J67" s="132" t="s">
        <v>9140</v>
      </c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 t="s">
        <v>9141</v>
      </c>
      <c r="AG67" s="132"/>
      <c r="AH67" s="132" t="s">
        <v>9056</v>
      </c>
      <c r="AI67" s="132"/>
      <c r="AJ67" s="132"/>
      <c r="AK67" s="132"/>
      <c r="AL67" s="132" t="s">
        <v>9142</v>
      </c>
      <c r="AM67" s="132"/>
      <c r="AN67" s="132"/>
      <c r="AO67" s="132"/>
      <c r="AP67" s="132" t="s">
        <v>9143</v>
      </c>
      <c r="AQ67" s="132"/>
      <c r="AR67" s="132"/>
      <c r="AS67" s="132"/>
      <c r="AT67" s="132" t="s">
        <v>9144</v>
      </c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</row>
    <row r="68" spans="1:61" ht="15.75" thickBot="1">
      <c r="A68" s="248"/>
      <c r="B68" s="132"/>
      <c r="C68" s="132"/>
      <c r="D68" s="132"/>
      <c r="E68" s="132"/>
      <c r="F68" s="132"/>
      <c r="G68" s="132"/>
      <c r="H68" s="132"/>
      <c r="I68" s="132"/>
      <c r="J68" s="132" t="s">
        <v>9145</v>
      </c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 t="s">
        <v>9146</v>
      </c>
      <c r="AG68" s="132"/>
      <c r="AH68" s="132" t="s">
        <v>9147</v>
      </c>
      <c r="AI68" s="132"/>
      <c r="AJ68" s="132"/>
      <c r="AK68" s="132"/>
      <c r="AL68" s="132" t="s">
        <v>9148</v>
      </c>
      <c r="AM68" s="132"/>
      <c r="AN68" s="132"/>
      <c r="AO68" s="132"/>
      <c r="AP68" s="132" t="s">
        <v>9149</v>
      </c>
      <c r="AQ68" s="132"/>
      <c r="AR68" s="132"/>
      <c r="AS68" s="132"/>
      <c r="AT68" s="132" t="s">
        <v>9150</v>
      </c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</row>
    <row r="69" spans="1:61" ht="15.75" thickBot="1">
      <c r="A69" s="248"/>
      <c r="B69" s="132"/>
      <c r="C69" s="132"/>
      <c r="D69" s="132"/>
      <c r="E69" s="132"/>
      <c r="F69" s="132"/>
      <c r="G69" s="132"/>
      <c r="H69" s="132"/>
      <c r="I69" s="132"/>
      <c r="J69" s="132" t="s">
        <v>9151</v>
      </c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 t="s">
        <v>9152</v>
      </c>
      <c r="AG69" s="132"/>
      <c r="AH69" s="132" t="s">
        <v>9153</v>
      </c>
      <c r="AI69" s="132"/>
      <c r="AJ69" s="132"/>
      <c r="AK69" s="132"/>
      <c r="AL69" s="132" t="s">
        <v>9154</v>
      </c>
      <c r="AM69" s="132"/>
      <c r="AN69" s="132"/>
      <c r="AO69" s="132"/>
      <c r="AP69" s="132"/>
      <c r="AQ69" s="132"/>
      <c r="AR69" s="132"/>
      <c r="AS69" s="132"/>
      <c r="AT69" s="132" t="s">
        <v>9155</v>
      </c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</row>
    <row r="70" spans="1:61" ht="15.75" thickBot="1">
      <c r="A70" s="248"/>
      <c r="B70" s="132"/>
      <c r="C70" s="132"/>
      <c r="D70" s="132"/>
      <c r="E70" s="132"/>
      <c r="F70" s="132"/>
      <c r="G70" s="132"/>
      <c r="H70" s="132"/>
      <c r="I70" s="132"/>
      <c r="J70" s="132" t="s">
        <v>9156</v>
      </c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 t="s">
        <v>9157</v>
      </c>
      <c r="AG70" s="132"/>
      <c r="AH70" s="132" t="s">
        <v>13695</v>
      </c>
      <c r="AI70" s="132"/>
      <c r="AJ70" s="132"/>
      <c r="AK70" s="132"/>
      <c r="AL70" s="132" t="s">
        <v>9158</v>
      </c>
      <c r="AM70" s="132"/>
      <c r="AN70" s="132"/>
      <c r="AO70" s="132"/>
      <c r="AP70" s="132"/>
      <c r="AQ70" s="132"/>
      <c r="AR70" s="132"/>
      <c r="AS70" s="132"/>
      <c r="AT70" s="132" t="s">
        <v>9159</v>
      </c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</row>
    <row r="71" spans="1:61" ht="15.75" thickBot="1">
      <c r="A71" s="248"/>
      <c r="B71" s="132"/>
      <c r="C71" s="132"/>
      <c r="D71" s="132"/>
      <c r="E71" s="132"/>
      <c r="F71" s="132"/>
      <c r="G71" s="132"/>
      <c r="H71" s="132"/>
      <c r="I71" s="132"/>
      <c r="J71" s="132" t="s">
        <v>9160</v>
      </c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 t="s">
        <v>9161</v>
      </c>
      <c r="AG71" s="132"/>
      <c r="AH71" s="132" t="s">
        <v>9162</v>
      </c>
      <c r="AI71" s="132"/>
      <c r="AJ71" s="132"/>
      <c r="AK71" s="132"/>
      <c r="AL71" s="132" t="s">
        <v>9163</v>
      </c>
      <c r="AM71" s="132"/>
      <c r="AN71" s="132"/>
      <c r="AO71" s="132"/>
      <c r="AP71" s="132"/>
      <c r="AQ71" s="132"/>
      <c r="AR71" s="132"/>
      <c r="AS71" s="132"/>
      <c r="AT71" s="132" t="s">
        <v>9164</v>
      </c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</row>
    <row r="72" spans="1:61" ht="15.75" thickBot="1">
      <c r="A72" s="248"/>
      <c r="B72" s="132"/>
      <c r="C72" s="132"/>
      <c r="D72" s="132"/>
      <c r="E72" s="132"/>
      <c r="F72" s="132"/>
      <c r="G72" s="132"/>
      <c r="H72" s="132"/>
      <c r="I72" s="132"/>
      <c r="J72" s="132" t="s">
        <v>9165</v>
      </c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 t="s">
        <v>9166</v>
      </c>
      <c r="AG72" s="132"/>
      <c r="AH72" s="132" t="s">
        <v>9167</v>
      </c>
      <c r="AI72" s="132"/>
      <c r="AJ72" s="132"/>
      <c r="AK72" s="132"/>
      <c r="AL72" s="132" t="s">
        <v>9168</v>
      </c>
      <c r="AM72" s="132"/>
      <c r="AN72" s="132"/>
      <c r="AO72" s="132"/>
      <c r="AP72" s="132"/>
      <c r="AQ72" s="132"/>
      <c r="AR72" s="132"/>
      <c r="AS72" s="132"/>
      <c r="AT72" s="132" t="s">
        <v>9169</v>
      </c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</row>
    <row r="73" spans="1:61" ht="15.75" thickBot="1">
      <c r="A73" s="248"/>
      <c r="B73" s="132"/>
      <c r="C73" s="132"/>
      <c r="D73" s="132"/>
      <c r="E73" s="132"/>
      <c r="F73" s="132"/>
      <c r="G73" s="132"/>
      <c r="H73" s="132"/>
      <c r="I73" s="132"/>
      <c r="J73" s="132" t="s">
        <v>9170</v>
      </c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 t="s">
        <v>9171</v>
      </c>
      <c r="AG73" s="132"/>
      <c r="AH73" s="132" t="s">
        <v>9172</v>
      </c>
      <c r="AI73" s="132"/>
      <c r="AJ73" s="132"/>
      <c r="AK73" s="132"/>
      <c r="AL73" s="132" t="s">
        <v>9173</v>
      </c>
      <c r="AM73" s="132"/>
      <c r="AN73" s="132"/>
      <c r="AO73" s="132"/>
      <c r="AP73" s="132"/>
      <c r="AQ73" s="132"/>
      <c r="AR73" s="132"/>
      <c r="AS73" s="132"/>
      <c r="AT73" s="132" t="s">
        <v>9174</v>
      </c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</row>
    <row r="74" spans="1:61" ht="15.75" thickBot="1">
      <c r="A74" s="248"/>
      <c r="B74" s="132"/>
      <c r="C74" s="132"/>
      <c r="D74" s="132"/>
      <c r="E74" s="132"/>
      <c r="F74" s="132"/>
      <c r="G74" s="132"/>
      <c r="H74" s="132"/>
      <c r="I74" s="132"/>
      <c r="J74" s="132" t="s">
        <v>9175</v>
      </c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 t="s">
        <v>9176</v>
      </c>
      <c r="AG74" s="132"/>
      <c r="AH74" s="132" t="s">
        <v>9177</v>
      </c>
      <c r="AI74" s="132"/>
      <c r="AJ74" s="132"/>
      <c r="AK74" s="132"/>
      <c r="AL74" s="132" t="s">
        <v>9178</v>
      </c>
      <c r="AM74" s="132"/>
      <c r="AN74" s="132"/>
      <c r="AO74" s="132"/>
      <c r="AP74" s="132"/>
      <c r="AQ74" s="132"/>
      <c r="AR74" s="132"/>
      <c r="AS74" s="132"/>
      <c r="AT74" s="132" t="s">
        <v>9179</v>
      </c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</row>
    <row r="75" spans="1:61" ht="15.75" thickBot="1">
      <c r="A75" s="248"/>
      <c r="B75" s="132"/>
      <c r="C75" s="132"/>
      <c r="D75" s="132"/>
      <c r="E75" s="132"/>
      <c r="F75" s="132"/>
      <c r="G75" s="132"/>
      <c r="H75" s="132"/>
      <c r="I75" s="132"/>
      <c r="J75" s="132" t="s">
        <v>9180</v>
      </c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 t="s">
        <v>9181</v>
      </c>
      <c r="AG75" s="132"/>
      <c r="AH75" s="132" t="s">
        <v>13696</v>
      </c>
      <c r="AI75" s="132"/>
      <c r="AJ75" s="132"/>
      <c r="AK75" s="132"/>
      <c r="AL75" s="132" t="s">
        <v>9182</v>
      </c>
      <c r="AM75" s="132"/>
      <c r="AN75" s="132"/>
      <c r="AO75" s="132"/>
      <c r="AP75" s="132"/>
      <c r="AQ75" s="132"/>
      <c r="AR75" s="132"/>
      <c r="AS75" s="132"/>
      <c r="AT75" s="132" t="s">
        <v>9183</v>
      </c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</row>
    <row r="76" spans="1:61" ht="15.75" thickBot="1">
      <c r="A76" s="248"/>
      <c r="B76" s="132"/>
      <c r="C76" s="132"/>
      <c r="D76" s="132"/>
      <c r="E76" s="132"/>
      <c r="F76" s="132"/>
      <c r="G76" s="132"/>
      <c r="H76" s="132"/>
      <c r="I76" s="132"/>
      <c r="J76" s="132" t="s">
        <v>9184</v>
      </c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 t="s">
        <v>9185</v>
      </c>
      <c r="AG76" s="132"/>
      <c r="AH76" s="132" t="s">
        <v>9186</v>
      </c>
      <c r="AI76" s="132"/>
      <c r="AJ76" s="132"/>
      <c r="AK76" s="132"/>
      <c r="AL76" s="132" t="s">
        <v>9187</v>
      </c>
      <c r="AM76" s="132"/>
      <c r="AN76" s="132"/>
      <c r="AO76" s="132"/>
      <c r="AP76" s="132"/>
      <c r="AQ76" s="132"/>
      <c r="AR76" s="132"/>
      <c r="AS76" s="132"/>
      <c r="AT76" s="132" t="s">
        <v>9188</v>
      </c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</row>
    <row r="77" spans="1:61" ht="15.75" thickBot="1">
      <c r="A77" s="248"/>
      <c r="B77" s="132"/>
      <c r="C77" s="132"/>
      <c r="D77" s="132"/>
      <c r="E77" s="132"/>
      <c r="F77" s="132"/>
      <c r="G77" s="132"/>
      <c r="H77" s="132"/>
      <c r="I77" s="132"/>
      <c r="J77" s="132" t="s">
        <v>9189</v>
      </c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 t="s">
        <v>9190</v>
      </c>
      <c r="AG77" s="132"/>
      <c r="AH77" s="132" t="s">
        <v>13697</v>
      </c>
      <c r="AI77" s="132"/>
      <c r="AJ77" s="132"/>
      <c r="AK77" s="132"/>
      <c r="AL77" s="132" t="s">
        <v>9191</v>
      </c>
      <c r="AM77" s="132"/>
      <c r="AN77" s="132"/>
      <c r="AO77" s="132"/>
      <c r="AP77" s="132"/>
      <c r="AQ77" s="132"/>
      <c r="AR77" s="132"/>
      <c r="AS77" s="132"/>
      <c r="AT77" s="132" t="s">
        <v>9192</v>
      </c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</row>
    <row r="78" spans="1:61" ht="15.75" thickBot="1">
      <c r="A78" s="248"/>
      <c r="B78" s="132"/>
      <c r="C78" s="132"/>
      <c r="D78" s="132"/>
      <c r="E78" s="132"/>
      <c r="F78" s="132"/>
      <c r="G78" s="132"/>
      <c r="H78" s="132"/>
      <c r="I78" s="132"/>
      <c r="J78" s="132" t="s">
        <v>9193</v>
      </c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 t="s">
        <v>9194</v>
      </c>
      <c r="AG78" s="132"/>
      <c r="AH78" s="132" t="s">
        <v>13698</v>
      </c>
      <c r="AI78" s="132"/>
      <c r="AJ78" s="132"/>
      <c r="AK78" s="132"/>
      <c r="AL78" s="132" t="s">
        <v>9195</v>
      </c>
      <c r="AM78" s="132"/>
      <c r="AN78" s="132"/>
      <c r="AO78" s="132"/>
      <c r="AP78" s="132"/>
      <c r="AQ78" s="132"/>
      <c r="AR78" s="132"/>
      <c r="AS78" s="132"/>
      <c r="AT78" s="132" t="s">
        <v>9196</v>
      </c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</row>
    <row r="79" spans="1:61" ht="15.75" thickBot="1">
      <c r="A79" s="248"/>
      <c r="B79" s="132"/>
      <c r="C79" s="132"/>
      <c r="D79" s="132"/>
      <c r="E79" s="132"/>
      <c r="F79" s="132"/>
      <c r="G79" s="132"/>
      <c r="H79" s="132"/>
      <c r="I79" s="132"/>
      <c r="J79" s="132" t="s">
        <v>9197</v>
      </c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 t="s">
        <v>9198</v>
      </c>
      <c r="AG79" s="132"/>
      <c r="AH79" s="132" t="s">
        <v>9199</v>
      </c>
      <c r="AI79" s="132"/>
      <c r="AJ79" s="132"/>
      <c r="AK79" s="132"/>
      <c r="AL79" s="132" t="s">
        <v>9200</v>
      </c>
      <c r="AM79" s="132"/>
      <c r="AN79" s="132"/>
      <c r="AO79" s="132"/>
      <c r="AP79" s="132"/>
      <c r="AQ79" s="132"/>
      <c r="AR79" s="132"/>
      <c r="AS79" s="132"/>
      <c r="AT79" s="132" t="s">
        <v>9201</v>
      </c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</row>
    <row r="80" spans="1:61" ht="15.75" thickBot="1">
      <c r="A80" s="248"/>
      <c r="B80" s="132"/>
      <c r="C80" s="132"/>
      <c r="D80" s="132"/>
      <c r="E80" s="132"/>
      <c r="F80" s="132"/>
      <c r="G80" s="132"/>
      <c r="H80" s="132"/>
      <c r="I80" s="132"/>
      <c r="J80" s="132" t="s">
        <v>9202</v>
      </c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 t="s">
        <v>9203</v>
      </c>
      <c r="AG80" s="132"/>
      <c r="AH80" s="132" t="s">
        <v>13699</v>
      </c>
      <c r="AI80" s="132"/>
      <c r="AJ80" s="132"/>
      <c r="AK80" s="132"/>
      <c r="AL80" s="132" t="s">
        <v>9204</v>
      </c>
      <c r="AM80" s="132"/>
      <c r="AN80" s="132"/>
      <c r="AO80" s="132"/>
      <c r="AP80" s="132"/>
      <c r="AQ80" s="132"/>
      <c r="AR80" s="132"/>
      <c r="AS80" s="132"/>
      <c r="AT80" s="132" t="s">
        <v>9205</v>
      </c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</row>
    <row r="81" spans="1:61" ht="15.75" thickBot="1">
      <c r="A81" s="248"/>
      <c r="B81" s="132"/>
      <c r="C81" s="132"/>
      <c r="D81" s="132"/>
      <c r="E81" s="132"/>
      <c r="F81" s="132"/>
      <c r="G81" s="132"/>
      <c r="H81" s="132"/>
      <c r="I81" s="132"/>
      <c r="J81" s="132" t="s">
        <v>9206</v>
      </c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 t="s">
        <v>9207</v>
      </c>
      <c r="AG81" s="132"/>
      <c r="AH81" s="132" t="s">
        <v>13700</v>
      </c>
      <c r="AI81" s="132"/>
      <c r="AJ81" s="132"/>
      <c r="AK81" s="132"/>
      <c r="AL81" s="132" t="s">
        <v>9208</v>
      </c>
      <c r="AM81" s="132"/>
      <c r="AN81" s="132"/>
      <c r="AO81" s="132"/>
      <c r="AP81" s="132"/>
      <c r="AQ81" s="132"/>
      <c r="AR81" s="132"/>
      <c r="AS81" s="132"/>
      <c r="AT81" s="132" t="s">
        <v>9209</v>
      </c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</row>
    <row r="82" spans="1:61" ht="15.75" thickBot="1">
      <c r="A82" s="248"/>
      <c r="B82" s="132"/>
      <c r="C82" s="132"/>
      <c r="D82" s="132"/>
      <c r="E82" s="132"/>
      <c r="F82" s="132"/>
      <c r="G82" s="132"/>
      <c r="H82" s="132"/>
      <c r="I82" s="132"/>
      <c r="J82" s="132" t="s">
        <v>13583</v>
      </c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 t="s">
        <v>9210</v>
      </c>
      <c r="AG82" s="132"/>
      <c r="AH82" s="132" t="s">
        <v>13701</v>
      </c>
      <c r="AI82" s="132"/>
      <c r="AJ82" s="132"/>
      <c r="AK82" s="132"/>
      <c r="AL82" s="132" t="s">
        <v>9211</v>
      </c>
      <c r="AM82" s="132"/>
      <c r="AN82" s="132"/>
      <c r="AO82" s="132"/>
      <c r="AP82" s="132"/>
      <c r="AQ82" s="132"/>
      <c r="AR82" s="132"/>
      <c r="AS82" s="132"/>
      <c r="AT82" s="132" t="s">
        <v>9212</v>
      </c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</row>
    <row r="83" spans="1:61" ht="15.75" thickBot="1">
      <c r="A83" s="248"/>
      <c r="B83" s="132"/>
      <c r="C83" s="132"/>
      <c r="D83" s="132"/>
      <c r="E83" s="132"/>
      <c r="F83" s="132"/>
      <c r="G83" s="132"/>
      <c r="H83" s="132"/>
      <c r="I83" s="132"/>
      <c r="J83" s="132" t="s">
        <v>13584</v>
      </c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 t="s">
        <v>9213</v>
      </c>
      <c r="AG83" s="132"/>
      <c r="AH83" s="132" t="s">
        <v>8824</v>
      </c>
      <c r="AI83" s="132"/>
      <c r="AJ83" s="132"/>
      <c r="AK83" s="132"/>
      <c r="AL83" s="132" t="s">
        <v>9214</v>
      </c>
      <c r="AM83" s="132"/>
      <c r="AN83" s="132"/>
      <c r="AO83" s="132"/>
      <c r="AP83" s="132"/>
      <c r="AQ83" s="132"/>
      <c r="AR83" s="132"/>
      <c r="AS83" s="132"/>
      <c r="AT83" s="132" t="s">
        <v>9215</v>
      </c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</row>
    <row r="84" spans="1:61" ht="15.75" thickBot="1">
      <c r="A84" s="248"/>
      <c r="B84" s="132"/>
      <c r="C84" s="132"/>
      <c r="D84" s="132"/>
      <c r="E84" s="132"/>
      <c r="F84" s="132"/>
      <c r="G84" s="132"/>
      <c r="H84" s="132"/>
      <c r="I84" s="132"/>
      <c r="J84" s="132" t="s">
        <v>13739</v>
      </c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 t="s">
        <v>9216</v>
      </c>
      <c r="AG84" s="132"/>
      <c r="AH84" s="132" t="s">
        <v>9217</v>
      </c>
      <c r="AI84" s="132"/>
      <c r="AJ84" s="132"/>
      <c r="AK84" s="132"/>
      <c r="AL84" s="132" t="s">
        <v>9218</v>
      </c>
      <c r="AM84" s="132"/>
      <c r="AN84" s="132"/>
      <c r="AO84" s="132"/>
      <c r="AP84" s="132"/>
      <c r="AQ84" s="132"/>
      <c r="AR84" s="132"/>
      <c r="AS84" s="132"/>
      <c r="AT84" s="132" t="s">
        <v>9219</v>
      </c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</row>
    <row r="85" spans="1:61" ht="15.75" thickBot="1">
      <c r="A85" s="248"/>
      <c r="B85" s="132"/>
      <c r="C85" s="132"/>
      <c r="D85" s="132"/>
      <c r="E85" s="132"/>
      <c r="F85" s="132"/>
      <c r="G85" s="132"/>
      <c r="H85" s="132"/>
      <c r="I85" s="132"/>
      <c r="J85" s="132" t="s">
        <v>13859</v>
      </c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 t="s">
        <v>9220</v>
      </c>
      <c r="AG85" s="132"/>
      <c r="AH85" s="138" t="s">
        <v>13345</v>
      </c>
      <c r="AI85" s="132"/>
      <c r="AJ85" s="132"/>
      <c r="AK85" s="132"/>
      <c r="AL85" s="132" t="s">
        <v>9221</v>
      </c>
      <c r="AM85" s="132"/>
      <c r="AN85" s="132"/>
      <c r="AO85" s="132"/>
      <c r="AP85" s="132"/>
      <c r="AQ85" s="132"/>
      <c r="AR85" s="132"/>
      <c r="AS85" s="132"/>
      <c r="AT85" s="132" t="s">
        <v>9222</v>
      </c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</row>
    <row r="86" spans="1:61" ht="15.75" thickBot="1">
      <c r="A86" s="248"/>
      <c r="B86" s="132"/>
      <c r="C86" s="132"/>
      <c r="D86" s="132"/>
      <c r="E86" s="132"/>
      <c r="F86" s="132"/>
      <c r="G86" s="132"/>
      <c r="H86" s="132"/>
      <c r="I86" s="132"/>
      <c r="J86" s="132" t="s">
        <v>14095</v>
      </c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 t="s">
        <v>13586</v>
      </c>
      <c r="AG86" s="132"/>
      <c r="AH86" s="138" t="s">
        <v>13346</v>
      </c>
      <c r="AI86" s="132"/>
      <c r="AJ86" s="132"/>
      <c r="AK86" s="132"/>
      <c r="AL86" s="132" t="s">
        <v>9223</v>
      </c>
      <c r="AM86" s="132"/>
      <c r="AN86" s="132"/>
      <c r="AO86" s="132"/>
      <c r="AP86" s="132"/>
      <c r="AQ86" s="132"/>
      <c r="AR86" s="132"/>
      <c r="AS86" s="132"/>
      <c r="AT86" s="132" t="s">
        <v>9224</v>
      </c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</row>
    <row r="87" spans="1:61" ht="15.75" thickBot="1">
      <c r="A87" s="248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 t="s">
        <v>13587</v>
      </c>
      <c r="AG87" s="132"/>
      <c r="AH87" s="138" t="s">
        <v>13347</v>
      </c>
      <c r="AI87" s="132"/>
      <c r="AJ87" s="132"/>
      <c r="AK87" s="132"/>
      <c r="AL87" s="132" t="s">
        <v>9225</v>
      </c>
      <c r="AM87" s="132"/>
      <c r="AN87" s="132"/>
      <c r="AO87" s="132"/>
      <c r="AP87" s="132"/>
      <c r="AQ87" s="132"/>
      <c r="AR87" s="132"/>
      <c r="AS87" s="132"/>
      <c r="AT87" s="132" t="s">
        <v>9226</v>
      </c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</row>
    <row r="88" spans="1:61" ht="15.75" thickBot="1">
      <c r="A88" s="248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 t="s">
        <v>13588</v>
      </c>
      <c r="AI88" s="132"/>
      <c r="AJ88" s="132"/>
      <c r="AK88" s="132"/>
      <c r="AL88" s="132" t="s">
        <v>9227</v>
      </c>
      <c r="AM88" s="132"/>
      <c r="AN88" s="132"/>
      <c r="AO88" s="132"/>
      <c r="AP88" s="132"/>
      <c r="AQ88" s="132"/>
      <c r="AR88" s="132"/>
      <c r="AS88" s="132"/>
      <c r="AT88" s="132" t="s">
        <v>9228</v>
      </c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</row>
    <row r="89" spans="1:61" ht="15.75" thickBot="1">
      <c r="A89" s="248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 t="s">
        <v>13589</v>
      </c>
      <c r="AI89" s="132"/>
      <c r="AJ89" s="132"/>
      <c r="AK89" s="132"/>
      <c r="AL89" s="132" t="s">
        <v>9229</v>
      </c>
      <c r="AM89" s="132"/>
      <c r="AN89" s="132"/>
      <c r="AO89" s="132"/>
      <c r="AP89" s="132"/>
      <c r="AQ89" s="132"/>
      <c r="AR89" s="132"/>
      <c r="AS89" s="132"/>
      <c r="AT89" s="132" t="s">
        <v>9230</v>
      </c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</row>
    <row r="90" spans="1:61" ht="15.75" thickBot="1">
      <c r="A90" s="248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 t="s">
        <v>13590</v>
      </c>
      <c r="AI90" s="132"/>
      <c r="AJ90" s="132"/>
      <c r="AK90" s="132"/>
      <c r="AL90" s="132" t="s">
        <v>9231</v>
      </c>
      <c r="AM90" s="132"/>
      <c r="AN90" s="132"/>
      <c r="AO90" s="132"/>
      <c r="AP90" s="132"/>
      <c r="AQ90" s="132"/>
      <c r="AR90" s="132"/>
      <c r="AS90" s="132"/>
      <c r="AT90" s="132" t="s">
        <v>9232</v>
      </c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</row>
    <row r="91" spans="1:61" ht="15.75" thickBot="1">
      <c r="A91" s="248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 t="s">
        <v>13591</v>
      </c>
      <c r="AI91" s="132"/>
      <c r="AJ91" s="132"/>
      <c r="AK91" s="132"/>
      <c r="AL91" s="132" t="s">
        <v>9233</v>
      </c>
      <c r="AM91" s="132"/>
      <c r="AN91" s="132"/>
      <c r="AO91" s="132"/>
      <c r="AP91" s="132"/>
      <c r="AQ91" s="132"/>
      <c r="AR91" s="132"/>
      <c r="AS91" s="132"/>
      <c r="AT91" s="132" t="s">
        <v>9234</v>
      </c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</row>
    <row r="92" spans="1:61" ht="15.75" thickBot="1">
      <c r="A92" s="248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 t="s">
        <v>13592</v>
      </c>
      <c r="AI92" s="132"/>
      <c r="AJ92" s="132"/>
      <c r="AK92" s="132"/>
      <c r="AL92" s="132" t="s">
        <v>9235</v>
      </c>
      <c r="AM92" s="132"/>
      <c r="AN92" s="132"/>
      <c r="AO92" s="132"/>
      <c r="AP92" s="132"/>
      <c r="AQ92" s="132"/>
      <c r="AR92" s="132"/>
      <c r="AS92" s="132"/>
      <c r="AT92" s="132" t="s">
        <v>9236</v>
      </c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</row>
    <row r="93" spans="1:61" ht="15.75" thickBot="1">
      <c r="A93" s="248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 t="s">
        <v>13593</v>
      </c>
      <c r="AI93" s="132"/>
      <c r="AJ93" s="132"/>
      <c r="AK93" s="132"/>
      <c r="AL93" s="132" t="s">
        <v>9237</v>
      </c>
      <c r="AM93" s="132"/>
      <c r="AN93" s="132"/>
      <c r="AO93" s="132"/>
      <c r="AP93" s="132"/>
      <c r="AQ93" s="132"/>
      <c r="AR93" s="132"/>
      <c r="AS93" s="132"/>
      <c r="AT93" s="132" t="s">
        <v>9238</v>
      </c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</row>
    <row r="94" spans="1:61" ht="15.75" thickBot="1">
      <c r="A94" s="248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 t="s">
        <v>13594</v>
      </c>
      <c r="AI94" s="132"/>
      <c r="AJ94" s="132"/>
      <c r="AK94" s="132"/>
      <c r="AL94" s="132" t="s">
        <v>9239</v>
      </c>
      <c r="AM94" s="132"/>
      <c r="AN94" s="132"/>
      <c r="AO94" s="132"/>
      <c r="AP94" s="132"/>
      <c r="AQ94" s="132"/>
      <c r="AR94" s="132"/>
      <c r="AS94" s="132"/>
      <c r="AT94" s="132" t="s">
        <v>9240</v>
      </c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</row>
    <row r="95" spans="1:61" ht="15.75" thickBot="1">
      <c r="A95" s="248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 t="s">
        <v>13595</v>
      </c>
      <c r="AI95" s="132"/>
      <c r="AJ95" s="132"/>
      <c r="AK95" s="132"/>
      <c r="AL95" s="132" t="s">
        <v>8513</v>
      </c>
      <c r="AM95" s="132"/>
      <c r="AN95" s="132"/>
      <c r="AO95" s="132"/>
      <c r="AP95" s="132"/>
      <c r="AQ95" s="132"/>
      <c r="AR95" s="132"/>
      <c r="AS95" s="132"/>
      <c r="AT95" s="132" t="s">
        <v>9241</v>
      </c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</row>
    <row r="96" spans="1:61" ht="15.75" thickBot="1">
      <c r="A96" s="248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 t="s">
        <v>13596</v>
      </c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 t="s">
        <v>9242</v>
      </c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</row>
    <row r="97" spans="1:61" ht="15.75" thickBot="1">
      <c r="A97" s="248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 t="s">
        <v>13597</v>
      </c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 t="s">
        <v>9243</v>
      </c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</row>
    <row r="98" spans="1:61" ht="15.75" thickBot="1">
      <c r="A98" s="248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 t="s">
        <v>13597</v>
      </c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 t="s">
        <v>9244</v>
      </c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</row>
    <row r="99" spans="1:61" ht="15.75" thickBot="1">
      <c r="A99" s="248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 t="s">
        <v>13598</v>
      </c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 t="s">
        <v>9245</v>
      </c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</row>
    <row r="100" spans="1:61" ht="15.75" thickBot="1">
      <c r="A100" s="248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 t="s">
        <v>13599</v>
      </c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 t="s">
        <v>9246</v>
      </c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</row>
    <row r="101" spans="1:61" ht="15.75" thickBot="1">
      <c r="A101" s="248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 t="s">
        <v>13600</v>
      </c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 t="s">
        <v>13926</v>
      </c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</row>
    <row r="102" spans="1:61" ht="15.75" thickBot="1">
      <c r="A102" s="248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 t="s">
        <v>13601</v>
      </c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 t="s">
        <v>9247</v>
      </c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</row>
    <row r="103" spans="1:61" ht="15.75" thickBot="1">
      <c r="A103" s="248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 t="s">
        <v>9153</v>
      </c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 t="s">
        <v>9248</v>
      </c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</row>
    <row r="104" spans="1:61" ht="15.75" thickBot="1">
      <c r="A104" s="248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 t="s">
        <v>13741</v>
      </c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 t="s">
        <v>8853</v>
      </c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</row>
    <row r="105" spans="1:61" ht="15.75" thickBot="1">
      <c r="A105" s="249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 t="s">
        <v>13939</v>
      </c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 t="s">
        <v>8865</v>
      </c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</row>
  </sheetData>
  <mergeCells count="92">
    <mergeCell ref="AB2:AC2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Z2:BA2"/>
    <mergeCell ref="AD2:AE2"/>
    <mergeCell ref="AF2:AG2"/>
    <mergeCell ref="AH2:AI2"/>
    <mergeCell ref="AJ2:AK2"/>
    <mergeCell ref="AL2:AM2"/>
    <mergeCell ref="AN2:AO2"/>
    <mergeCell ref="AD3:AE3"/>
    <mergeCell ref="BB2:BC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2:AQ2"/>
    <mergeCell ref="AR2:AS2"/>
    <mergeCell ref="AT2:AU2"/>
    <mergeCell ref="AV2:AW2"/>
    <mergeCell ref="AX2:AY2"/>
    <mergeCell ref="T3:U3"/>
    <mergeCell ref="V3:W3"/>
    <mergeCell ref="X3:Y3"/>
    <mergeCell ref="Z3:AA3"/>
    <mergeCell ref="AB3:AC3"/>
    <mergeCell ref="BB3:BC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X4:Y4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AX4:AY4"/>
    <mergeCell ref="AZ4:BA4"/>
    <mergeCell ref="BB4:BC4"/>
    <mergeCell ref="A6:A105"/>
    <mergeCell ref="AL4:AM4"/>
    <mergeCell ref="AN4:AO4"/>
    <mergeCell ref="AP4:AQ4"/>
    <mergeCell ref="AR4:AS4"/>
    <mergeCell ref="AT4:AU4"/>
    <mergeCell ref="AV4:AW4"/>
    <mergeCell ref="Z4:AA4"/>
    <mergeCell ref="AB4:AC4"/>
    <mergeCell ref="AD4:AE4"/>
    <mergeCell ref="AF4:AG4"/>
    <mergeCell ref="AH4:AI4"/>
    <mergeCell ref="AJ4:AK4"/>
    <mergeCell ref="BD2:BE2"/>
    <mergeCell ref="BD3:BE3"/>
    <mergeCell ref="BD4:BE4"/>
    <mergeCell ref="BF2:BG2"/>
    <mergeCell ref="BH2:BI2"/>
    <mergeCell ref="BF3:BG3"/>
    <mergeCell ref="BH3:BI3"/>
    <mergeCell ref="BF4:BG4"/>
    <mergeCell ref="BH4:BI4"/>
  </mergeCells>
  <phoneticPr fontId="71" type="noConversion"/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B4FB-3D53-450C-81F5-69FD1A3B420A}">
  <dimension ref="A1:Q105"/>
  <sheetViews>
    <sheetView workbookViewId="0">
      <selection activeCell="E19" sqref="E19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126" t="s">
        <v>0</v>
      </c>
      <c r="B1" s="243" t="s">
        <v>9249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44"/>
    </row>
    <row r="2" spans="1:17" ht="30" customHeight="1" thickBot="1">
      <c r="A2" t="s">
        <v>2</v>
      </c>
      <c r="B2" s="243" t="s">
        <v>2487</v>
      </c>
      <c r="C2" s="244"/>
      <c r="D2" s="243" t="s">
        <v>7134</v>
      </c>
      <c r="E2" s="244"/>
      <c r="F2" s="243" t="s">
        <v>2487</v>
      </c>
      <c r="G2" s="244"/>
      <c r="H2" s="243" t="s">
        <v>2487</v>
      </c>
      <c r="I2" s="244"/>
      <c r="J2" s="243"/>
      <c r="K2" s="244"/>
      <c r="L2" s="243"/>
      <c r="M2" s="244"/>
      <c r="N2" s="243"/>
      <c r="O2" s="244"/>
      <c r="P2" s="243"/>
      <c r="Q2" s="244"/>
    </row>
    <row r="3" spans="1:17" ht="30" customHeight="1" thickBot="1">
      <c r="A3" s="126" t="s">
        <v>4</v>
      </c>
      <c r="B3" s="243" t="s">
        <v>9250</v>
      </c>
      <c r="C3" s="244"/>
      <c r="D3" s="243" t="s">
        <v>9251</v>
      </c>
      <c r="E3" s="244"/>
      <c r="F3" s="243" t="s">
        <v>9252</v>
      </c>
      <c r="G3" s="244"/>
      <c r="H3" s="243" t="s">
        <v>9253</v>
      </c>
      <c r="I3" s="244"/>
      <c r="J3" s="243"/>
      <c r="K3" s="244"/>
      <c r="L3" s="243"/>
      <c r="M3" s="244"/>
      <c r="N3" s="243"/>
      <c r="O3" s="244"/>
      <c r="P3" s="243"/>
      <c r="Q3" s="244"/>
    </row>
    <row r="4" spans="1:17" ht="30" customHeight="1" thickBot="1">
      <c r="A4" s="126" t="s">
        <v>6</v>
      </c>
      <c r="B4" s="243" t="s">
        <v>9254</v>
      </c>
      <c r="C4" s="244"/>
      <c r="D4" s="243" t="s">
        <v>9255</v>
      </c>
      <c r="E4" s="244"/>
      <c r="F4" s="243" t="s">
        <v>9256</v>
      </c>
      <c r="G4" s="244"/>
      <c r="H4" s="243" t="s">
        <v>9257</v>
      </c>
      <c r="I4" s="244"/>
      <c r="J4" s="243"/>
      <c r="K4" s="244"/>
      <c r="L4" s="243"/>
      <c r="M4" s="244"/>
      <c r="N4" s="243"/>
      <c r="O4" s="244"/>
      <c r="P4" s="243"/>
      <c r="Q4" s="244"/>
    </row>
    <row r="5" spans="1:17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</row>
    <row r="6" spans="1:17" ht="15.75" thickBot="1">
      <c r="A6" s="247" t="s">
        <v>9</v>
      </c>
      <c r="B6" s="139" t="s">
        <v>9258</v>
      </c>
      <c r="C6" s="132"/>
      <c r="D6" s="139" t="s">
        <v>9259</v>
      </c>
      <c r="E6" s="132"/>
      <c r="F6" s="139" t="s">
        <v>9260</v>
      </c>
      <c r="G6" s="132"/>
      <c r="H6" s="139" t="s">
        <v>9261</v>
      </c>
      <c r="I6" s="132"/>
      <c r="J6" s="132"/>
      <c r="K6" s="132"/>
      <c r="L6" s="132"/>
      <c r="M6" s="132"/>
      <c r="N6" s="132"/>
      <c r="O6" s="132"/>
      <c r="P6" s="132"/>
      <c r="Q6" s="132"/>
    </row>
    <row r="7" spans="1:17" ht="15.75" thickBot="1">
      <c r="A7" s="248"/>
      <c r="B7" s="140" t="s">
        <v>9262</v>
      </c>
      <c r="C7" s="132"/>
      <c r="D7" s="140" t="s">
        <v>9263</v>
      </c>
      <c r="E7" s="132"/>
      <c r="F7" s="140" t="s">
        <v>9264</v>
      </c>
      <c r="G7" s="132"/>
      <c r="H7" s="140" t="s">
        <v>9265</v>
      </c>
      <c r="I7" s="132"/>
      <c r="J7" s="132"/>
      <c r="K7" s="132"/>
      <c r="L7" s="132"/>
      <c r="M7" s="132"/>
      <c r="N7" s="132"/>
      <c r="O7" s="132"/>
      <c r="P7" s="132"/>
      <c r="Q7" s="132"/>
    </row>
    <row r="8" spans="1:17" ht="15.75" thickBot="1">
      <c r="A8" s="248"/>
      <c r="B8" s="140" t="s">
        <v>9266</v>
      </c>
      <c r="C8" s="132"/>
      <c r="D8" s="140" t="s">
        <v>9267</v>
      </c>
      <c r="E8" s="132"/>
      <c r="F8" s="140" t="s">
        <v>9268</v>
      </c>
      <c r="G8" s="132"/>
      <c r="H8" s="140" t="s">
        <v>9269</v>
      </c>
      <c r="I8" s="132"/>
      <c r="J8" s="132"/>
      <c r="K8" s="132"/>
      <c r="L8" s="132"/>
      <c r="M8" s="132"/>
      <c r="N8" s="132"/>
      <c r="O8" s="132"/>
      <c r="P8" s="132"/>
      <c r="Q8" s="132"/>
    </row>
    <row r="9" spans="1:17" ht="15.75" thickBot="1">
      <c r="A9" s="248"/>
      <c r="B9" s="140" t="s">
        <v>9270</v>
      </c>
      <c r="C9" s="132"/>
      <c r="D9" s="140" t="s">
        <v>9271</v>
      </c>
      <c r="E9" s="132"/>
      <c r="F9" s="140" t="s">
        <v>9272</v>
      </c>
      <c r="G9" s="132"/>
      <c r="H9" s="140" t="s">
        <v>9273</v>
      </c>
      <c r="I9" s="132"/>
      <c r="J9" s="132"/>
      <c r="K9" s="132"/>
      <c r="L9" s="132"/>
      <c r="M9" s="132"/>
      <c r="N9" s="132"/>
      <c r="O9" s="132"/>
      <c r="P9" s="132"/>
      <c r="Q9" s="132"/>
    </row>
    <row r="10" spans="1:17" ht="15.75" thickBot="1">
      <c r="A10" s="248"/>
      <c r="B10" s="140" t="s">
        <v>9274</v>
      </c>
      <c r="C10" s="132"/>
      <c r="D10" s="140" t="s">
        <v>9275</v>
      </c>
      <c r="E10" s="132"/>
      <c r="F10" s="140" t="s">
        <v>9276</v>
      </c>
      <c r="G10" s="132"/>
      <c r="H10" s="140" t="s">
        <v>9277</v>
      </c>
      <c r="I10" s="132"/>
      <c r="J10" s="132"/>
      <c r="K10" s="132"/>
      <c r="L10" s="132"/>
      <c r="M10" s="132"/>
      <c r="N10" s="132"/>
      <c r="O10" s="132"/>
      <c r="P10" s="132"/>
      <c r="Q10" s="132"/>
    </row>
    <row r="11" spans="1:17" ht="15.75" thickBot="1">
      <c r="A11" s="248"/>
      <c r="B11" s="132"/>
      <c r="C11" s="132"/>
      <c r="D11" s="140" t="s">
        <v>9278</v>
      </c>
      <c r="E11" s="132"/>
      <c r="F11" s="132"/>
      <c r="G11" s="132"/>
      <c r="H11" s="140" t="s">
        <v>9279</v>
      </c>
      <c r="I11" s="132"/>
      <c r="J11" s="132"/>
      <c r="K11" s="132"/>
      <c r="L11" s="132"/>
      <c r="M11" s="132"/>
      <c r="N11" s="132"/>
      <c r="O11" s="132"/>
      <c r="P11" s="132"/>
      <c r="Q11" s="132"/>
    </row>
    <row r="12" spans="1:17" ht="15.75" thickBot="1">
      <c r="A12" s="248"/>
      <c r="B12" s="132"/>
      <c r="C12" s="132"/>
      <c r="D12" s="140" t="s">
        <v>9280</v>
      </c>
      <c r="E12" s="132"/>
      <c r="F12" s="132"/>
      <c r="G12" s="132"/>
      <c r="H12" s="140" t="s">
        <v>9281</v>
      </c>
      <c r="I12" s="132"/>
      <c r="J12" s="132"/>
      <c r="K12" s="132"/>
      <c r="L12" s="132"/>
      <c r="M12" s="132"/>
      <c r="N12" s="132"/>
      <c r="O12" s="132"/>
      <c r="P12" s="132"/>
      <c r="Q12" s="132"/>
    </row>
    <row r="13" spans="1:17" ht="15.75" thickBot="1">
      <c r="A13" s="248"/>
      <c r="B13" s="132"/>
      <c r="C13" s="132"/>
      <c r="D13" s="140" t="s">
        <v>9282</v>
      </c>
      <c r="E13" s="132"/>
      <c r="F13" s="132"/>
      <c r="G13" s="132"/>
      <c r="H13" s="140" t="s">
        <v>9283</v>
      </c>
      <c r="I13" s="132"/>
      <c r="J13" s="132"/>
      <c r="K13" s="132"/>
      <c r="L13" s="132"/>
      <c r="M13" s="132"/>
      <c r="N13" s="132"/>
      <c r="O13" s="132"/>
      <c r="P13" s="132"/>
      <c r="Q13" s="132"/>
    </row>
    <row r="14" spans="1:17" ht="15.75" thickBot="1">
      <c r="A14" s="248"/>
      <c r="B14" s="132"/>
      <c r="C14" s="132"/>
      <c r="D14" s="140" t="s">
        <v>9284</v>
      </c>
      <c r="E14" s="132"/>
      <c r="F14" s="132"/>
      <c r="G14" s="132"/>
      <c r="H14" s="140" t="s">
        <v>9285</v>
      </c>
      <c r="I14" s="132"/>
      <c r="J14" s="132"/>
      <c r="K14" s="132"/>
      <c r="L14" s="132"/>
      <c r="M14" s="132"/>
      <c r="N14" s="132"/>
      <c r="O14" s="132"/>
      <c r="P14" s="132"/>
      <c r="Q14" s="132"/>
    </row>
    <row r="15" spans="1:17" ht="15.75" thickBot="1">
      <c r="A15" s="248"/>
      <c r="B15" s="132"/>
      <c r="C15" s="132"/>
      <c r="D15" s="140" t="s">
        <v>9286</v>
      </c>
      <c r="E15" s="132"/>
      <c r="F15" s="132"/>
      <c r="G15" s="132"/>
      <c r="H15" s="140" t="s">
        <v>9287</v>
      </c>
      <c r="I15" s="132"/>
      <c r="J15" s="132"/>
      <c r="K15" s="132"/>
      <c r="L15" s="132"/>
      <c r="M15" s="132"/>
      <c r="N15" s="132"/>
      <c r="O15" s="132"/>
      <c r="P15" s="132"/>
      <c r="Q15" s="132"/>
    </row>
    <row r="16" spans="1:17" ht="15.75" thickBot="1">
      <c r="A16" s="248"/>
      <c r="B16" s="132"/>
      <c r="C16" s="132"/>
      <c r="D16" s="140" t="s">
        <v>9288</v>
      </c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</row>
    <row r="17" spans="1:17" ht="15.75" thickBot="1">
      <c r="A17" s="248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</row>
    <row r="18" spans="1:17" ht="15.75" thickBot="1">
      <c r="A18" s="248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</row>
    <row r="19" spans="1:17" ht="15.75" thickBot="1">
      <c r="A19" s="248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</row>
    <row r="20" spans="1:17" ht="15.75" thickBot="1">
      <c r="A20" s="248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</row>
    <row r="21" spans="1:17" ht="15.75" thickBot="1">
      <c r="A21" s="248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</row>
    <row r="22" spans="1:17" ht="15.75" thickBot="1">
      <c r="A22" s="248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</row>
    <row r="23" spans="1:17" ht="15.75" thickBot="1">
      <c r="A23" s="248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</row>
    <row r="24" spans="1:17" ht="15.75" thickBot="1">
      <c r="A24" s="248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</row>
    <row r="25" spans="1:17" ht="15.75" thickBot="1">
      <c r="A25" s="248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</row>
    <row r="26" spans="1:17" ht="15.75" thickBot="1">
      <c r="A26" s="248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</row>
    <row r="27" spans="1:17" ht="15.75" thickBot="1">
      <c r="A27" s="248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</row>
    <row r="28" spans="1:17" ht="15.75" thickBot="1">
      <c r="A28" s="248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</row>
    <row r="29" spans="1:17" ht="15.75" thickBot="1">
      <c r="A29" s="248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</row>
    <row r="30" spans="1:17" ht="15.75" thickBot="1">
      <c r="A30" s="248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</row>
    <row r="31" spans="1:17" ht="15.75" thickBot="1">
      <c r="A31" s="248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</row>
    <row r="32" spans="1:17" ht="15.75" thickBot="1">
      <c r="A32" s="248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</row>
    <row r="33" spans="1:17" ht="15.75" thickBot="1">
      <c r="A33" s="248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</row>
    <row r="34" spans="1:17" ht="15.75" thickBot="1">
      <c r="A34" s="248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</row>
    <row r="35" spans="1:17" ht="15.75" thickBot="1">
      <c r="A35" s="248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</row>
    <row r="36" spans="1:17" ht="15.75" thickBot="1">
      <c r="A36" s="248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</row>
    <row r="37" spans="1:17" ht="15.75" thickBot="1">
      <c r="A37" s="248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</row>
    <row r="38" spans="1:17" ht="15.75" thickBot="1">
      <c r="A38" s="248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</row>
    <row r="39" spans="1:17" ht="15.75" thickBot="1">
      <c r="A39" s="248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</row>
    <row r="40" spans="1:17" ht="15.75" thickBot="1">
      <c r="A40" s="248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</row>
    <row r="41" spans="1:17" ht="15.75" thickBot="1">
      <c r="A41" s="248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</row>
    <row r="42" spans="1:17" ht="15.75" thickBot="1">
      <c r="A42" s="248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</row>
    <row r="43" spans="1:17" ht="15.75" thickBot="1">
      <c r="A43" s="248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</row>
    <row r="44" spans="1:17" ht="15.75" thickBot="1">
      <c r="A44" s="248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</row>
    <row r="45" spans="1:17" ht="15.75" thickBot="1">
      <c r="A45" s="248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</row>
    <row r="46" spans="1:17" ht="15.75" thickBot="1">
      <c r="A46" s="248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</row>
    <row r="47" spans="1:17" ht="15.75" thickBot="1">
      <c r="A47" s="248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</row>
    <row r="48" spans="1:17" ht="15.75" thickBot="1">
      <c r="A48" s="248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</row>
    <row r="49" spans="1:17" ht="15.75" thickBot="1">
      <c r="A49" s="248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</row>
    <row r="50" spans="1:17" ht="15.75" thickBot="1">
      <c r="A50" s="248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</row>
    <row r="51" spans="1:17" ht="15.75" thickBot="1">
      <c r="A51" s="248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</row>
    <row r="52" spans="1:17" ht="15.75" thickBot="1">
      <c r="A52" s="248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</row>
    <row r="53" spans="1:17" ht="15.75" thickBot="1">
      <c r="A53" s="248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</row>
    <row r="54" spans="1:17" ht="15.75" thickBot="1">
      <c r="A54" s="248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</row>
    <row r="55" spans="1:17" ht="15.75" thickBot="1">
      <c r="A55" s="248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</row>
    <row r="56" spans="1:17" ht="15.75" thickBot="1">
      <c r="A56" s="248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</row>
    <row r="57" spans="1:17" ht="15.75" thickBot="1">
      <c r="A57" s="248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</row>
    <row r="58" spans="1:17" ht="15.75" thickBot="1">
      <c r="A58" s="248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</row>
    <row r="59" spans="1:17" ht="15.75" thickBot="1">
      <c r="A59" s="248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</row>
    <row r="60" spans="1:17" ht="15.75" thickBot="1">
      <c r="A60" s="248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</row>
    <row r="61" spans="1:17" ht="15.75" thickBot="1">
      <c r="A61" s="248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</row>
    <row r="62" spans="1:17" ht="15.75" thickBot="1">
      <c r="A62" s="248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</row>
    <row r="63" spans="1:17" ht="15.75" thickBot="1">
      <c r="A63" s="248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</row>
    <row r="64" spans="1:17" ht="15.75" thickBot="1">
      <c r="A64" s="248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</row>
    <row r="65" spans="1:17" ht="15.75" thickBot="1">
      <c r="A65" s="248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</row>
    <row r="66" spans="1:17" ht="15.75" thickBot="1">
      <c r="A66" s="248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</row>
    <row r="67" spans="1:17" ht="15.75" thickBot="1">
      <c r="A67" s="248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</row>
    <row r="68" spans="1:17" ht="15.75" thickBot="1">
      <c r="A68" s="248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</row>
    <row r="69" spans="1:17" ht="15.75" thickBot="1">
      <c r="A69" s="248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</row>
    <row r="70" spans="1:17" ht="15.75" thickBot="1">
      <c r="A70" s="248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</row>
    <row r="71" spans="1:17" ht="15.75" thickBot="1">
      <c r="A71" s="248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</row>
    <row r="72" spans="1:17" ht="15.75" thickBot="1">
      <c r="A72" s="248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</row>
    <row r="73" spans="1:17" ht="15.75" thickBot="1">
      <c r="A73" s="248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</row>
    <row r="74" spans="1:17" ht="15.75" thickBot="1">
      <c r="A74" s="248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</row>
    <row r="75" spans="1:17" ht="15.75" thickBot="1">
      <c r="A75" s="248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</row>
    <row r="76" spans="1:17" ht="15.75" thickBot="1">
      <c r="A76" s="248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</row>
    <row r="77" spans="1:17" ht="15.75" thickBot="1">
      <c r="A77" s="248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</row>
    <row r="78" spans="1:17" ht="15.75" thickBot="1">
      <c r="A78" s="248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</row>
    <row r="79" spans="1:17" ht="15.75" thickBot="1">
      <c r="A79" s="248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</row>
    <row r="80" spans="1:17" ht="15.75" thickBot="1">
      <c r="A80" s="248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</row>
    <row r="81" spans="1:17" ht="15.75" thickBot="1">
      <c r="A81" s="248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</row>
    <row r="82" spans="1:17" ht="15.75" thickBot="1">
      <c r="A82" s="248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</row>
    <row r="83" spans="1:17" ht="15.75" thickBot="1">
      <c r="A83" s="248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</row>
    <row r="84" spans="1:17" ht="15.75" thickBot="1">
      <c r="A84" s="248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</row>
    <row r="85" spans="1:17" ht="15.75" thickBot="1">
      <c r="A85" s="248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</row>
    <row r="86" spans="1:17" ht="15.75" thickBot="1">
      <c r="A86" s="248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</row>
    <row r="87" spans="1:17" ht="15.75" thickBot="1">
      <c r="A87" s="248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</row>
    <row r="88" spans="1:17" ht="15.75" thickBot="1">
      <c r="A88" s="248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</row>
    <row r="89" spans="1:17" ht="15.75" thickBot="1">
      <c r="A89" s="248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</row>
    <row r="90" spans="1:17" ht="15.75" thickBot="1">
      <c r="A90" s="248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</row>
    <row r="91" spans="1:17" ht="15.75" thickBot="1">
      <c r="A91" s="248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</row>
    <row r="92" spans="1:17" ht="15.75" thickBot="1">
      <c r="A92" s="248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</row>
    <row r="93" spans="1:17" ht="15.75" thickBot="1">
      <c r="A93" s="248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</row>
    <row r="94" spans="1:17" ht="15.75" thickBot="1">
      <c r="A94" s="248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</row>
    <row r="95" spans="1:17" ht="15.75" thickBot="1">
      <c r="A95" s="248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</row>
    <row r="96" spans="1:17" ht="15.75" thickBot="1">
      <c r="A96" s="248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</row>
    <row r="97" spans="1:17" ht="15.75" thickBot="1">
      <c r="A97" s="248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</row>
    <row r="98" spans="1:17" ht="15.75" thickBot="1">
      <c r="A98" s="248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</row>
    <row r="99" spans="1:17" ht="15.75" thickBot="1">
      <c r="A99" s="248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</row>
    <row r="100" spans="1:17" ht="15.75" thickBot="1">
      <c r="A100" s="248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</row>
    <row r="101" spans="1:17" ht="15.75" thickBot="1">
      <c r="A101" s="248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</row>
    <row r="102" spans="1:17" ht="15.75" thickBot="1">
      <c r="A102" s="248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</row>
    <row r="103" spans="1:17" ht="15.75" thickBot="1">
      <c r="A103" s="248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</row>
    <row r="104" spans="1:17" ht="15.75" thickBot="1">
      <c r="A104" s="248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</row>
    <row r="105" spans="1:17" ht="15.75" thickBot="1">
      <c r="A105" s="249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CDC79-8A47-456D-8032-D88D865B103B}">
  <dimension ref="A1:AZ105"/>
  <sheetViews>
    <sheetView topLeftCell="P1" zoomScale="75" zoomScaleNormal="75" workbookViewId="0">
      <selection activeCell="AA48" sqref="AA48"/>
    </sheetView>
  </sheetViews>
  <sheetFormatPr defaultColWidth="8.85546875" defaultRowHeight="15"/>
  <cols>
    <col min="1" max="1" width="27.42578125" customWidth="1"/>
    <col min="2" max="49" width="23.5703125" customWidth="1"/>
    <col min="50" max="50" width="17.5703125" customWidth="1"/>
    <col min="51" max="51" width="20" customWidth="1"/>
    <col min="52" max="52" width="17.28515625" customWidth="1"/>
  </cols>
  <sheetData>
    <row r="1" spans="1:52" ht="30" customHeight="1" thickBot="1">
      <c r="A1" s="2" t="s">
        <v>0</v>
      </c>
      <c r="B1" s="21" t="s">
        <v>250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52" ht="30" customHeight="1" thickBot="1">
      <c r="A2" t="s">
        <v>2</v>
      </c>
      <c r="B2" s="245" t="s">
        <v>3</v>
      </c>
      <c r="C2" s="256"/>
      <c r="D2" s="246"/>
      <c r="E2" s="245" t="s">
        <v>3</v>
      </c>
      <c r="F2" s="256"/>
      <c r="G2" s="246"/>
      <c r="H2" s="245" t="s">
        <v>3</v>
      </c>
      <c r="I2" s="256"/>
      <c r="J2" s="246"/>
      <c r="K2" s="245" t="s">
        <v>3</v>
      </c>
      <c r="L2" s="256"/>
      <c r="M2" s="246"/>
      <c r="N2" s="245" t="s">
        <v>3</v>
      </c>
      <c r="O2" s="256"/>
      <c r="P2" s="246"/>
      <c r="Q2" s="245" t="s">
        <v>3</v>
      </c>
      <c r="R2" s="256"/>
      <c r="S2" s="246"/>
      <c r="T2" s="245" t="s">
        <v>3</v>
      </c>
      <c r="U2" s="256"/>
      <c r="V2" s="246"/>
      <c r="W2" s="245" t="s">
        <v>3</v>
      </c>
      <c r="X2" s="256"/>
      <c r="Y2" s="246"/>
      <c r="Z2" s="245" t="s">
        <v>3</v>
      </c>
      <c r="AA2" s="256"/>
      <c r="AB2" s="246"/>
      <c r="AC2" s="245" t="s">
        <v>251</v>
      </c>
      <c r="AD2" s="256"/>
      <c r="AE2" s="246"/>
      <c r="AF2" s="245" t="s">
        <v>251</v>
      </c>
      <c r="AG2" s="256"/>
      <c r="AH2" s="246"/>
      <c r="AI2" s="245" t="s">
        <v>251</v>
      </c>
      <c r="AJ2" s="256"/>
      <c r="AK2" s="246"/>
      <c r="AL2" s="245" t="s">
        <v>251</v>
      </c>
      <c r="AM2" s="256"/>
      <c r="AN2" s="246"/>
      <c r="AO2" s="245" t="s">
        <v>251</v>
      </c>
      <c r="AP2" s="256"/>
      <c r="AQ2" s="246"/>
      <c r="AR2" s="245" t="s">
        <v>252</v>
      </c>
      <c r="AS2" s="256"/>
      <c r="AT2" s="246"/>
      <c r="AU2" s="245" t="s">
        <v>253</v>
      </c>
      <c r="AV2" s="256"/>
      <c r="AW2" s="246"/>
      <c r="AX2" s="243" t="s">
        <v>81</v>
      </c>
      <c r="AY2" s="252"/>
      <c r="AZ2" s="244"/>
    </row>
    <row r="3" spans="1:52" ht="31.5" customHeight="1" thickBot="1">
      <c r="A3" s="2" t="s">
        <v>4</v>
      </c>
      <c r="B3" s="245" t="s">
        <v>254</v>
      </c>
      <c r="C3" s="256"/>
      <c r="D3" s="246"/>
      <c r="E3" s="245" t="s">
        <v>255</v>
      </c>
      <c r="F3" s="256"/>
      <c r="G3" s="246"/>
      <c r="H3" s="245" t="s">
        <v>256</v>
      </c>
      <c r="I3" s="256"/>
      <c r="J3" s="246"/>
      <c r="K3" s="245" t="s">
        <v>257</v>
      </c>
      <c r="L3" s="256"/>
      <c r="M3" s="246"/>
      <c r="N3" s="245" t="s">
        <v>258</v>
      </c>
      <c r="O3" s="256"/>
      <c r="P3" s="246"/>
      <c r="Q3" s="245" t="s">
        <v>259</v>
      </c>
      <c r="R3" s="256"/>
      <c r="S3" s="246"/>
      <c r="T3" s="245" t="s">
        <v>260</v>
      </c>
      <c r="U3" s="256"/>
      <c r="V3" s="246"/>
      <c r="W3" s="245" t="s">
        <v>261</v>
      </c>
      <c r="X3" s="256"/>
      <c r="Y3" s="246"/>
      <c r="Z3" s="245" t="s">
        <v>262</v>
      </c>
      <c r="AA3" s="256"/>
      <c r="AB3" s="246"/>
      <c r="AC3" s="245" t="s">
        <v>263</v>
      </c>
      <c r="AD3" s="256"/>
      <c r="AE3" s="246"/>
      <c r="AF3" s="245" t="s">
        <v>263</v>
      </c>
      <c r="AG3" s="256"/>
      <c r="AH3" s="246"/>
      <c r="AI3" s="245" t="s">
        <v>264</v>
      </c>
      <c r="AJ3" s="256"/>
      <c r="AK3" s="246"/>
      <c r="AL3" s="245" t="s">
        <v>265</v>
      </c>
      <c r="AM3" s="256"/>
      <c r="AN3" s="246"/>
      <c r="AO3" s="245" t="s">
        <v>266</v>
      </c>
      <c r="AP3" s="256"/>
      <c r="AQ3" s="246"/>
      <c r="AR3" s="245" t="s">
        <v>267</v>
      </c>
      <c r="AS3" s="256"/>
      <c r="AT3" s="246"/>
      <c r="AU3" s="245" t="s">
        <v>268</v>
      </c>
      <c r="AV3" s="256"/>
      <c r="AW3" s="246"/>
      <c r="AX3" s="245" t="s">
        <v>11698</v>
      </c>
      <c r="AY3" s="256"/>
      <c r="AZ3" s="246"/>
    </row>
    <row r="4" spans="1:52" ht="30.75" customHeight="1" thickBot="1">
      <c r="A4" s="2" t="s">
        <v>6</v>
      </c>
      <c r="B4" s="245" t="s">
        <v>269</v>
      </c>
      <c r="C4" s="256"/>
      <c r="D4" s="246"/>
      <c r="E4" s="245" t="s">
        <v>270</v>
      </c>
      <c r="F4" s="256"/>
      <c r="G4" s="246"/>
      <c r="H4" s="245" t="s">
        <v>271</v>
      </c>
      <c r="I4" s="256"/>
      <c r="J4" s="246"/>
      <c r="K4" s="245" t="s">
        <v>272</v>
      </c>
      <c r="L4" s="256"/>
      <c r="M4" s="246"/>
      <c r="N4" s="245" t="s">
        <v>273</v>
      </c>
      <c r="O4" s="256"/>
      <c r="P4" s="246"/>
      <c r="Q4" s="245" t="s">
        <v>274</v>
      </c>
      <c r="R4" s="256"/>
      <c r="S4" s="246"/>
      <c r="T4" s="245" t="s">
        <v>275</v>
      </c>
      <c r="U4" s="256"/>
      <c r="V4" s="246"/>
      <c r="W4" s="245" t="s">
        <v>276</v>
      </c>
      <c r="X4" s="256"/>
      <c r="Y4" s="246"/>
      <c r="Z4" s="245" t="s">
        <v>277</v>
      </c>
      <c r="AA4" s="256"/>
      <c r="AB4" s="246"/>
      <c r="AC4" s="245" t="s">
        <v>278</v>
      </c>
      <c r="AD4" s="256"/>
      <c r="AE4" s="246"/>
      <c r="AF4" s="245" t="s">
        <v>279</v>
      </c>
      <c r="AG4" s="256"/>
      <c r="AH4" s="246"/>
      <c r="AI4" s="245" t="s">
        <v>280</v>
      </c>
      <c r="AJ4" s="256"/>
      <c r="AK4" s="246"/>
      <c r="AL4" s="245" t="s">
        <v>281</v>
      </c>
      <c r="AM4" s="256"/>
      <c r="AN4" s="246"/>
      <c r="AO4" s="245" t="s">
        <v>282</v>
      </c>
      <c r="AP4" s="256"/>
      <c r="AQ4" s="246"/>
      <c r="AR4" s="245" t="s">
        <v>283</v>
      </c>
      <c r="AS4" s="256"/>
      <c r="AT4" s="246"/>
      <c r="AU4" s="245" t="s">
        <v>284</v>
      </c>
      <c r="AV4" s="256"/>
      <c r="AW4" s="246"/>
      <c r="AX4" s="245" t="s">
        <v>12987</v>
      </c>
      <c r="AY4" s="256"/>
      <c r="AZ4" s="246"/>
    </row>
    <row r="5" spans="1:52" ht="30" customHeight="1" thickBot="1">
      <c r="A5" s="3" t="s">
        <v>8</v>
      </c>
      <c r="B5" s="4"/>
      <c r="C5" s="4">
        <v>46387</v>
      </c>
      <c r="D5" s="4"/>
      <c r="E5" s="4"/>
      <c r="F5" s="4">
        <v>46387</v>
      </c>
      <c r="G5" s="4"/>
      <c r="H5" s="4"/>
      <c r="I5" s="4">
        <v>46387</v>
      </c>
      <c r="J5" s="4"/>
      <c r="K5" s="4"/>
      <c r="L5" s="4">
        <v>46387</v>
      </c>
      <c r="M5" s="4"/>
      <c r="N5" s="4"/>
      <c r="O5" s="4">
        <v>46387</v>
      </c>
      <c r="P5" s="4"/>
      <c r="Q5" s="4"/>
      <c r="R5" s="4">
        <v>46387</v>
      </c>
      <c r="S5" s="4"/>
      <c r="T5" s="4"/>
      <c r="U5" s="4">
        <v>46387</v>
      </c>
      <c r="V5" s="4"/>
      <c r="W5" s="4"/>
      <c r="X5" s="4">
        <v>46387</v>
      </c>
      <c r="Y5" s="4"/>
      <c r="Z5" s="4"/>
      <c r="AA5" s="4">
        <v>46387</v>
      </c>
      <c r="AB5" s="4"/>
      <c r="AC5" s="4"/>
      <c r="AD5" s="4">
        <v>46387</v>
      </c>
      <c r="AE5" s="4"/>
      <c r="AF5" s="4"/>
      <c r="AG5" s="4">
        <v>46387</v>
      </c>
      <c r="AH5" s="4"/>
      <c r="AI5" s="4"/>
      <c r="AJ5" s="4">
        <v>46387</v>
      </c>
      <c r="AK5" s="4"/>
      <c r="AL5" s="4"/>
      <c r="AM5" s="4">
        <v>46387</v>
      </c>
      <c r="AN5" s="4"/>
      <c r="AO5" s="4"/>
      <c r="AP5" s="4">
        <v>46387</v>
      </c>
      <c r="AQ5" s="4"/>
      <c r="AR5" s="4"/>
      <c r="AS5" s="4">
        <v>46387</v>
      </c>
      <c r="AT5" s="4"/>
      <c r="AU5" s="4"/>
      <c r="AV5" s="4">
        <v>46387</v>
      </c>
      <c r="AW5" s="4"/>
      <c r="AX5" s="4"/>
      <c r="AY5" s="130">
        <v>46387</v>
      </c>
      <c r="AZ5" s="4"/>
    </row>
    <row r="6" spans="1:52" ht="15.75" thickBot="1">
      <c r="A6" s="253" t="s">
        <v>9</v>
      </c>
      <c r="B6" s="6"/>
      <c r="C6" s="25" t="s">
        <v>285</v>
      </c>
      <c r="D6" s="6"/>
      <c r="E6" s="6"/>
      <c r="F6" s="25" t="s">
        <v>286</v>
      </c>
      <c r="G6" s="6"/>
      <c r="H6" s="6"/>
      <c r="I6" s="25" t="s">
        <v>287</v>
      </c>
      <c r="J6" s="6"/>
      <c r="K6" s="6"/>
      <c r="L6" s="25" t="s">
        <v>288</v>
      </c>
      <c r="M6" s="6"/>
      <c r="N6" s="6"/>
      <c r="O6" s="25" t="s">
        <v>289</v>
      </c>
      <c r="P6" s="6"/>
      <c r="Q6" s="6"/>
      <c r="R6" s="25" t="s">
        <v>290</v>
      </c>
      <c r="S6" s="6"/>
      <c r="T6" s="6"/>
      <c r="U6" s="25" t="s">
        <v>291</v>
      </c>
      <c r="V6" s="6"/>
      <c r="W6" s="6"/>
      <c r="X6" s="25" t="s">
        <v>292</v>
      </c>
      <c r="Y6" s="6"/>
      <c r="Z6" s="6"/>
      <c r="AA6" s="25"/>
      <c r="AB6" s="6"/>
      <c r="AC6" s="6"/>
      <c r="AD6" s="25" t="s">
        <v>293</v>
      </c>
      <c r="AE6" s="6"/>
      <c r="AF6" s="6"/>
      <c r="AG6" s="25" t="s">
        <v>294</v>
      </c>
      <c r="AH6" s="6"/>
      <c r="AI6" s="6"/>
      <c r="AJ6" s="25" t="s">
        <v>295</v>
      </c>
      <c r="AK6" s="6"/>
      <c r="AL6" s="6"/>
      <c r="AM6" s="25" t="s">
        <v>296</v>
      </c>
      <c r="AN6" s="6"/>
      <c r="AO6" s="6"/>
      <c r="AP6" s="25" t="s">
        <v>297</v>
      </c>
      <c r="AQ6" s="6"/>
      <c r="AR6" s="6"/>
      <c r="AS6" s="25" t="s">
        <v>298</v>
      </c>
      <c r="AT6" s="6"/>
      <c r="AU6" s="6"/>
      <c r="AV6" s="25" t="s">
        <v>299</v>
      </c>
      <c r="AW6" s="6"/>
      <c r="AY6" t="s">
        <v>12988</v>
      </c>
    </row>
    <row r="7" spans="1:52" ht="15.75" thickBot="1">
      <c r="A7" s="248"/>
      <c r="B7" s="6"/>
      <c r="C7" s="25" t="s">
        <v>300</v>
      </c>
      <c r="D7" s="6"/>
      <c r="E7" s="6"/>
      <c r="F7" s="25" t="s">
        <v>301</v>
      </c>
      <c r="G7" s="6"/>
      <c r="H7" s="6"/>
      <c r="I7" s="25" t="s">
        <v>302</v>
      </c>
      <c r="J7" s="6"/>
      <c r="K7" s="6"/>
      <c r="L7" s="25" t="s">
        <v>303</v>
      </c>
      <c r="M7" s="6"/>
      <c r="N7" s="6"/>
      <c r="O7" s="25" t="s">
        <v>304</v>
      </c>
      <c r="P7" s="6"/>
      <c r="Q7" s="6"/>
      <c r="R7" s="25" t="s">
        <v>305</v>
      </c>
      <c r="S7" s="6"/>
      <c r="T7" s="6"/>
      <c r="U7" s="25" t="s">
        <v>306</v>
      </c>
      <c r="V7" s="6"/>
      <c r="W7" s="6"/>
      <c r="X7" s="25" t="s">
        <v>307</v>
      </c>
      <c r="Y7" s="6"/>
      <c r="Z7" s="6"/>
      <c r="AA7" s="25" t="s">
        <v>308</v>
      </c>
      <c r="AB7" s="6"/>
      <c r="AC7" s="6"/>
      <c r="AD7" s="25" t="s">
        <v>309</v>
      </c>
      <c r="AE7" s="6"/>
      <c r="AF7" s="6"/>
      <c r="AG7" s="25" t="s">
        <v>310</v>
      </c>
      <c r="AH7" s="6"/>
      <c r="AI7" s="6"/>
      <c r="AJ7" s="25" t="s">
        <v>311</v>
      </c>
      <c r="AK7" s="6"/>
      <c r="AL7" s="6"/>
      <c r="AM7" s="25" t="s">
        <v>312</v>
      </c>
      <c r="AN7" s="6"/>
      <c r="AO7" s="6"/>
      <c r="AP7" s="25" t="s">
        <v>313</v>
      </c>
      <c r="AQ7" s="6"/>
      <c r="AR7" s="6"/>
      <c r="AS7" s="25" t="s">
        <v>314</v>
      </c>
      <c r="AT7" s="6"/>
      <c r="AU7" s="6"/>
      <c r="AV7" s="25" t="s">
        <v>315</v>
      </c>
      <c r="AW7" s="6"/>
      <c r="AY7" t="s">
        <v>12989</v>
      </c>
    </row>
    <row r="8" spans="1:52" ht="15.75" thickBot="1">
      <c r="A8" s="248"/>
      <c r="B8" s="6"/>
      <c r="C8" s="25" t="s">
        <v>316</v>
      </c>
      <c r="D8" s="6"/>
      <c r="E8" s="6"/>
      <c r="F8" s="25" t="s">
        <v>317</v>
      </c>
      <c r="G8" s="6"/>
      <c r="H8" s="6"/>
      <c r="I8" s="25" t="s">
        <v>318</v>
      </c>
      <c r="J8" s="6"/>
      <c r="K8" s="6"/>
      <c r="L8" s="25" t="s">
        <v>319</v>
      </c>
      <c r="M8" s="6"/>
      <c r="N8" s="6"/>
      <c r="O8" s="25" t="s">
        <v>320</v>
      </c>
      <c r="P8" s="6"/>
      <c r="Q8" s="6"/>
      <c r="R8" s="25" t="s">
        <v>321</v>
      </c>
      <c r="S8" s="6"/>
      <c r="T8" s="6"/>
      <c r="U8" s="25" t="s">
        <v>322</v>
      </c>
      <c r="V8" s="6"/>
      <c r="W8" s="6"/>
      <c r="X8" s="25" t="s">
        <v>323</v>
      </c>
      <c r="Y8" s="6"/>
      <c r="Z8" s="6"/>
      <c r="AA8" s="25" t="s">
        <v>324</v>
      </c>
      <c r="AB8" s="6"/>
      <c r="AC8" s="6"/>
      <c r="AD8" s="25" t="s">
        <v>325</v>
      </c>
      <c r="AE8" s="6"/>
      <c r="AF8" s="6"/>
      <c r="AG8" s="25" t="s">
        <v>326</v>
      </c>
      <c r="AH8" s="6"/>
      <c r="AI8" s="6"/>
      <c r="AJ8" s="25" t="s">
        <v>327</v>
      </c>
      <c r="AK8" s="6"/>
      <c r="AL8" s="6"/>
      <c r="AM8" s="25" t="s">
        <v>328</v>
      </c>
      <c r="AN8" s="6"/>
      <c r="AO8" s="6"/>
      <c r="AP8" s="25" t="s">
        <v>329</v>
      </c>
      <c r="AQ8" s="6"/>
      <c r="AR8" s="6"/>
      <c r="AS8" s="25" t="s">
        <v>330</v>
      </c>
      <c r="AT8" s="6"/>
      <c r="AU8" s="6"/>
      <c r="AV8" s="26" t="s">
        <v>331</v>
      </c>
      <c r="AW8" s="6"/>
      <c r="AY8" t="s">
        <v>12990</v>
      </c>
    </row>
    <row r="9" spans="1:52" ht="15.75" thickBot="1">
      <c r="A9" s="248"/>
      <c r="B9" s="6"/>
      <c r="C9" s="25" t="s">
        <v>332</v>
      </c>
      <c r="D9" s="6"/>
      <c r="E9" s="6"/>
      <c r="F9" s="25" t="s">
        <v>333</v>
      </c>
      <c r="G9" s="6"/>
      <c r="H9" s="6"/>
      <c r="I9" s="25" t="s">
        <v>334</v>
      </c>
      <c r="J9" s="6"/>
      <c r="K9" s="6"/>
      <c r="L9" s="25" t="s">
        <v>335</v>
      </c>
      <c r="M9" s="6"/>
      <c r="N9" s="6"/>
      <c r="O9" s="25" t="s">
        <v>336</v>
      </c>
      <c r="P9" s="6"/>
      <c r="Q9" s="6"/>
      <c r="R9" s="25" t="s">
        <v>337</v>
      </c>
      <c r="S9" s="6"/>
      <c r="T9" s="6"/>
      <c r="U9" s="25" t="s">
        <v>338</v>
      </c>
      <c r="V9" s="6"/>
      <c r="W9" s="6"/>
      <c r="X9" s="25" t="s">
        <v>339</v>
      </c>
      <c r="Y9" s="6"/>
      <c r="Z9" s="6"/>
      <c r="AA9" s="25" t="s">
        <v>340</v>
      </c>
      <c r="AB9" s="6"/>
      <c r="AC9" s="6"/>
      <c r="AD9" s="25" t="s">
        <v>341</v>
      </c>
      <c r="AE9" s="6"/>
      <c r="AF9" s="6"/>
      <c r="AG9" s="25" t="s">
        <v>342</v>
      </c>
      <c r="AH9" s="6"/>
      <c r="AI9" s="6"/>
      <c r="AJ9" s="26" t="s">
        <v>343</v>
      </c>
      <c r="AK9" s="6"/>
      <c r="AL9" s="6"/>
      <c r="AM9" s="25" t="s">
        <v>344</v>
      </c>
      <c r="AN9" s="6"/>
      <c r="AO9" s="6"/>
      <c r="AP9" s="25" t="s">
        <v>345</v>
      </c>
      <c r="AQ9" s="6"/>
      <c r="AR9" s="6"/>
      <c r="AS9" s="25" t="s">
        <v>346</v>
      </c>
      <c r="AT9" s="6"/>
      <c r="AU9" s="6"/>
      <c r="AV9" s="26" t="s">
        <v>347</v>
      </c>
      <c r="AW9" s="6"/>
      <c r="AY9" t="s">
        <v>12991</v>
      </c>
    </row>
    <row r="10" spans="1:52" ht="15.75" thickBot="1">
      <c r="A10" s="248"/>
      <c r="B10" s="6"/>
      <c r="C10" s="25" t="s">
        <v>348</v>
      </c>
      <c r="D10" s="6"/>
      <c r="E10" s="6"/>
      <c r="F10" s="25" t="s">
        <v>349</v>
      </c>
      <c r="G10" s="6"/>
      <c r="H10" s="6"/>
      <c r="I10" s="25" t="s">
        <v>350</v>
      </c>
      <c r="J10" s="6"/>
      <c r="K10" s="6"/>
      <c r="L10" s="25" t="s">
        <v>351</v>
      </c>
      <c r="M10" s="6"/>
      <c r="N10" s="6"/>
      <c r="O10" s="25" t="s">
        <v>352</v>
      </c>
      <c r="P10" s="6"/>
      <c r="Q10" s="6"/>
      <c r="R10" s="25" t="s">
        <v>353</v>
      </c>
      <c r="S10" s="6"/>
      <c r="T10" s="6"/>
      <c r="U10" s="25" t="s">
        <v>354</v>
      </c>
      <c r="V10" s="6"/>
      <c r="W10" s="6"/>
      <c r="X10" s="25" t="s">
        <v>355</v>
      </c>
      <c r="Y10" s="6"/>
      <c r="Z10" s="6"/>
      <c r="AA10" s="25" t="s">
        <v>356</v>
      </c>
      <c r="AB10" s="6"/>
      <c r="AC10" s="6"/>
      <c r="AD10" s="25" t="s">
        <v>357</v>
      </c>
      <c r="AE10" s="6"/>
      <c r="AF10" s="6"/>
      <c r="AG10" s="6"/>
      <c r="AH10" s="6"/>
      <c r="AI10" s="6"/>
      <c r="AJ10" s="26" t="s">
        <v>358</v>
      </c>
      <c r="AK10" s="6"/>
      <c r="AL10" s="6"/>
      <c r="AM10" s="25" t="s">
        <v>359</v>
      </c>
      <c r="AN10" s="6"/>
      <c r="AO10" s="6"/>
      <c r="AP10" s="25" t="s">
        <v>360</v>
      </c>
      <c r="AQ10" s="6"/>
      <c r="AR10" s="6"/>
      <c r="AS10" s="25" t="s">
        <v>361</v>
      </c>
      <c r="AT10" s="6"/>
      <c r="AU10" s="6"/>
      <c r="AV10" s="26" t="s">
        <v>362</v>
      </c>
      <c r="AW10" s="6"/>
      <c r="AY10" t="s">
        <v>12992</v>
      </c>
    </row>
    <row r="11" spans="1:52" ht="15.75" thickBot="1">
      <c r="A11" s="248"/>
      <c r="B11" s="6"/>
      <c r="C11" s="25" t="s">
        <v>363</v>
      </c>
      <c r="D11" s="6"/>
      <c r="E11" s="6"/>
      <c r="F11" s="25" t="s">
        <v>364</v>
      </c>
      <c r="G11" s="6"/>
      <c r="H11" s="6"/>
      <c r="I11" s="25" t="s">
        <v>365</v>
      </c>
      <c r="J11" s="6"/>
      <c r="K11" s="6"/>
      <c r="L11" s="25" t="s">
        <v>366</v>
      </c>
      <c r="M11" s="6"/>
      <c r="N11" s="6"/>
      <c r="O11" s="25" t="s">
        <v>367</v>
      </c>
      <c r="P11" s="6"/>
      <c r="Q11" s="6"/>
      <c r="R11" s="25" t="s">
        <v>368</v>
      </c>
      <c r="S11" s="6"/>
      <c r="T11" s="6"/>
      <c r="U11" s="25" t="s">
        <v>369</v>
      </c>
      <c r="V11" s="6"/>
      <c r="W11" s="6"/>
      <c r="X11" s="25" t="s">
        <v>370</v>
      </c>
      <c r="Y11" s="6"/>
      <c r="Z11" s="6"/>
      <c r="AA11" s="25" t="s">
        <v>371</v>
      </c>
      <c r="AB11" s="6"/>
      <c r="AC11" s="6"/>
      <c r="AD11" s="25" t="s">
        <v>372</v>
      </c>
      <c r="AE11" s="6"/>
      <c r="AF11" s="6"/>
      <c r="AG11" s="6"/>
      <c r="AH11" s="6"/>
      <c r="AI11" s="6"/>
      <c r="AJ11" s="26" t="s">
        <v>373</v>
      </c>
      <c r="AK11" s="6"/>
      <c r="AL11" s="6"/>
      <c r="AM11" s="25" t="s">
        <v>374</v>
      </c>
      <c r="AN11" s="6"/>
      <c r="AO11" s="6"/>
      <c r="AP11" s="25" t="s">
        <v>375</v>
      </c>
      <c r="AQ11" s="6"/>
      <c r="AR11" s="6"/>
      <c r="AS11" s="25" t="s">
        <v>376</v>
      </c>
      <c r="AT11" s="6"/>
      <c r="AU11" s="6"/>
      <c r="AV11" s="26" t="s">
        <v>377</v>
      </c>
      <c r="AW11" s="6"/>
      <c r="AY11" t="s">
        <v>12993</v>
      </c>
    </row>
    <row r="12" spans="1:52" ht="15.75" thickBot="1">
      <c r="A12" s="248"/>
      <c r="B12" s="6"/>
      <c r="C12" s="25" t="s">
        <v>378</v>
      </c>
      <c r="D12" s="6"/>
      <c r="E12" s="6"/>
      <c r="F12" s="25" t="s">
        <v>379</v>
      </c>
      <c r="G12" s="6"/>
      <c r="H12" s="6"/>
      <c r="I12" s="25" t="s">
        <v>380</v>
      </c>
      <c r="J12" s="6"/>
      <c r="K12" s="6"/>
      <c r="L12" s="25" t="s">
        <v>381</v>
      </c>
      <c r="M12" s="6"/>
      <c r="N12" s="6"/>
      <c r="O12" s="6"/>
      <c r="P12" s="6"/>
      <c r="Q12" s="6"/>
      <c r="R12" s="25" t="s">
        <v>382</v>
      </c>
      <c r="S12" s="6"/>
      <c r="T12" s="6"/>
      <c r="U12" s="25" t="s">
        <v>383</v>
      </c>
      <c r="V12" s="6"/>
      <c r="W12" s="6"/>
      <c r="X12" s="25" t="s">
        <v>384</v>
      </c>
      <c r="Y12" s="6"/>
      <c r="Z12" s="6"/>
      <c r="AA12" s="25" t="s">
        <v>385</v>
      </c>
      <c r="AB12" s="6"/>
      <c r="AC12" s="6"/>
      <c r="AD12" s="6"/>
      <c r="AE12" s="6"/>
      <c r="AF12" s="6"/>
      <c r="AG12" s="6"/>
      <c r="AH12" s="6"/>
      <c r="AI12" s="6"/>
      <c r="AJ12" s="26" t="s">
        <v>386</v>
      </c>
      <c r="AK12" s="6"/>
      <c r="AL12" s="6"/>
      <c r="AM12" s="25" t="s">
        <v>387</v>
      </c>
      <c r="AN12" s="6"/>
      <c r="AO12" s="6"/>
      <c r="AP12" s="25" t="s">
        <v>388</v>
      </c>
      <c r="AQ12" s="6"/>
      <c r="AR12" s="6"/>
      <c r="AS12" s="25" t="s">
        <v>389</v>
      </c>
      <c r="AT12" s="6"/>
      <c r="AU12" s="6"/>
      <c r="AV12" s="26" t="s">
        <v>390</v>
      </c>
      <c r="AW12" s="6"/>
      <c r="AY12" t="s">
        <v>12994</v>
      </c>
    </row>
    <row r="13" spans="1:52" ht="15.75" thickBot="1">
      <c r="A13" s="248"/>
      <c r="B13" s="6"/>
      <c r="C13" s="25" t="s">
        <v>391</v>
      </c>
      <c r="D13" s="6"/>
      <c r="E13" s="6"/>
      <c r="F13" s="25" t="s">
        <v>392</v>
      </c>
      <c r="G13" s="6"/>
      <c r="H13" s="6"/>
      <c r="I13" s="6"/>
      <c r="J13" s="6"/>
      <c r="K13" s="6"/>
      <c r="L13" s="25" t="s">
        <v>393</v>
      </c>
      <c r="M13" s="6"/>
      <c r="N13" s="6"/>
      <c r="O13" s="6"/>
      <c r="P13" s="6"/>
      <c r="Q13" s="6"/>
      <c r="R13" s="25" t="s">
        <v>394</v>
      </c>
      <c r="S13" s="6"/>
      <c r="T13" s="6"/>
      <c r="U13" s="25" t="s">
        <v>395</v>
      </c>
      <c r="V13" s="6"/>
      <c r="W13" s="6"/>
      <c r="X13" s="25" t="s">
        <v>396</v>
      </c>
      <c r="Y13" s="6"/>
      <c r="Z13" s="6"/>
      <c r="AA13" s="25" t="s">
        <v>397</v>
      </c>
      <c r="AB13" s="6"/>
      <c r="AC13" s="6"/>
      <c r="AD13" s="6"/>
      <c r="AE13" s="6"/>
      <c r="AF13" s="6"/>
      <c r="AG13" s="6"/>
      <c r="AH13" s="6"/>
      <c r="AI13" s="6"/>
      <c r="AJ13" s="26" t="s">
        <v>398</v>
      </c>
      <c r="AK13" s="6"/>
      <c r="AL13" s="6"/>
      <c r="AM13" s="25" t="s">
        <v>399</v>
      </c>
      <c r="AN13" s="6"/>
      <c r="AO13" s="6"/>
      <c r="AP13" s="25" t="s">
        <v>400</v>
      </c>
      <c r="AQ13" s="6"/>
      <c r="AR13" s="6"/>
      <c r="AS13" s="25" t="s">
        <v>401</v>
      </c>
      <c r="AT13" s="6"/>
      <c r="AU13" s="6"/>
      <c r="AV13" s="26" t="s">
        <v>402</v>
      </c>
      <c r="AW13" s="6"/>
      <c r="AY13" t="s">
        <v>12995</v>
      </c>
    </row>
    <row r="14" spans="1:52" ht="15.75" thickBot="1">
      <c r="A14" s="248"/>
      <c r="B14" s="6"/>
      <c r="C14" s="25" t="s">
        <v>403</v>
      </c>
      <c r="D14" s="6"/>
      <c r="E14" s="6"/>
      <c r="F14" s="25" t="s">
        <v>404</v>
      </c>
      <c r="G14" s="6"/>
      <c r="H14" s="6"/>
      <c r="I14" s="6"/>
      <c r="J14" s="6"/>
      <c r="K14" s="6"/>
      <c r="L14" s="25" t="s">
        <v>405</v>
      </c>
      <c r="M14" s="6"/>
      <c r="N14" s="6"/>
      <c r="O14" s="6"/>
      <c r="P14" s="6"/>
      <c r="Q14" s="6"/>
      <c r="R14" s="25" t="s">
        <v>406</v>
      </c>
      <c r="S14" s="6"/>
      <c r="T14" s="6"/>
      <c r="U14" s="25" t="s">
        <v>407</v>
      </c>
      <c r="V14" s="6"/>
      <c r="W14" s="6"/>
      <c r="X14" s="25" t="s">
        <v>408</v>
      </c>
      <c r="Y14" s="6"/>
      <c r="Z14" s="6"/>
      <c r="AA14" s="25" t="s">
        <v>409</v>
      </c>
      <c r="AB14" s="6"/>
      <c r="AC14" s="6"/>
      <c r="AD14" s="6"/>
      <c r="AE14" s="6"/>
      <c r="AF14" s="6"/>
      <c r="AG14" s="6"/>
      <c r="AH14" s="6"/>
      <c r="AI14" s="6"/>
      <c r="AJ14" s="26" t="s">
        <v>410</v>
      </c>
      <c r="AK14" s="6"/>
      <c r="AL14" s="6"/>
      <c r="AM14" s="25" t="s">
        <v>411</v>
      </c>
      <c r="AN14" s="6"/>
      <c r="AO14" s="6"/>
      <c r="AP14" s="25" t="s">
        <v>412</v>
      </c>
      <c r="AQ14" s="6"/>
      <c r="AR14" s="6"/>
      <c r="AS14" s="25" t="s">
        <v>413</v>
      </c>
      <c r="AT14" s="6"/>
      <c r="AU14" s="6"/>
      <c r="AV14" s="26" t="s">
        <v>414</v>
      </c>
      <c r="AW14" s="6"/>
      <c r="AY14" t="s">
        <v>12996</v>
      </c>
    </row>
    <row r="15" spans="1:52" ht="15.75" thickBot="1">
      <c r="A15" s="248"/>
      <c r="B15" s="6"/>
      <c r="C15" s="26" t="s">
        <v>415</v>
      </c>
      <c r="D15" s="6"/>
      <c r="E15" s="6"/>
      <c r="F15" s="25" t="s">
        <v>416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25" t="s">
        <v>417</v>
      </c>
      <c r="S15" s="6"/>
      <c r="T15" s="6"/>
      <c r="U15" s="25" t="s">
        <v>418</v>
      </c>
      <c r="V15" s="6"/>
      <c r="W15" s="6"/>
      <c r="X15" s="25" t="s">
        <v>419</v>
      </c>
      <c r="Y15" s="6"/>
      <c r="Z15" s="6"/>
      <c r="AA15" s="25" t="s">
        <v>420</v>
      </c>
      <c r="AB15" s="6"/>
      <c r="AC15" s="6"/>
      <c r="AD15" s="6"/>
      <c r="AE15" s="6"/>
      <c r="AF15" s="6"/>
      <c r="AG15" s="6"/>
      <c r="AH15" s="6"/>
      <c r="AI15" s="6"/>
      <c r="AJ15" s="26" t="s">
        <v>421</v>
      </c>
      <c r="AK15" s="6"/>
      <c r="AL15" s="6"/>
      <c r="AM15" s="25" t="s">
        <v>422</v>
      </c>
      <c r="AN15" s="6"/>
      <c r="AO15" s="6"/>
      <c r="AP15" s="6"/>
      <c r="AQ15" s="6"/>
      <c r="AR15" s="6"/>
      <c r="AS15" s="25" t="s">
        <v>423</v>
      </c>
      <c r="AT15" s="6"/>
      <c r="AU15" s="6"/>
      <c r="AV15" s="26" t="s">
        <v>424</v>
      </c>
      <c r="AW15" s="6"/>
      <c r="AY15" t="s">
        <v>12997</v>
      </c>
    </row>
    <row r="16" spans="1:52" ht="15.75" thickBot="1">
      <c r="A16" s="248"/>
      <c r="B16" s="6"/>
      <c r="C16" s="26" t="s">
        <v>425</v>
      </c>
      <c r="D16" s="6"/>
      <c r="E16" s="6"/>
      <c r="F16" s="25" t="s">
        <v>426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25" t="s">
        <v>427</v>
      </c>
      <c r="S16" s="6"/>
      <c r="T16" s="6"/>
      <c r="U16" s="25" t="s">
        <v>428</v>
      </c>
      <c r="V16" s="6"/>
      <c r="W16" s="6"/>
      <c r="X16" s="25" t="s">
        <v>429</v>
      </c>
      <c r="Y16" s="6"/>
      <c r="Z16" s="6"/>
      <c r="AA16" s="25" t="s">
        <v>430</v>
      </c>
      <c r="AB16" s="6"/>
      <c r="AC16" s="6"/>
      <c r="AD16" s="6"/>
      <c r="AE16" s="6"/>
      <c r="AF16" s="6"/>
      <c r="AG16" s="6"/>
      <c r="AH16" s="6"/>
      <c r="AI16" s="6"/>
      <c r="AJ16" s="26" t="s">
        <v>431</v>
      </c>
      <c r="AK16" s="6"/>
      <c r="AL16" s="6"/>
      <c r="AM16" s="25" t="s">
        <v>432</v>
      </c>
      <c r="AN16" s="6"/>
      <c r="AO16" s="6"/>
      <c r="AP16" s="6"/>
      <c r="AQ16" s="6"/>
      <c r="AR16" s="6"/>
      <c r="AS16" s="25" t="s">
        <v>433</v>
      </c>
      <c r="AT16" s="6"/>
      <c r="AU16" s="6"/>
      <c r="AV16" s="26" t="s">
        <v>434</v>
      </c>
      <c r="AW16" s="6"/>
      <c r="AY16" t="s">
        <v>12998</v>
      </c>
    </row>
    <row r="17" spans="1:51" ht="15.75" thickBot="1">
      <c r="A17" s="248"/>
      <c r="B17" s="6"/>
      <c r="C17" s="26" t="s">
        <v>435</v>
      </c>
      <c r="D17" s="6"/>
      <c r="E17" s="6"/>
      <c r="F17" s="25" t="s">
        <v>436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25" t="s">
        <v>437</v>
      </c>
      <c r="S17" s="6"/>
      <c r="T17" s="6"/>
      <c r="U17" s="25" t="s">
        <v>438</v>
      </c>
      <c r="V17" s="6"/>
      <c r="W17" s="6"/>
      <c r="X17" s="25" t="s">
        <v>439</v>
      </c>
      <c r="Y17" s="6"/>
      <c r="Z17" s="6"/>
      <c r="AA17" s="25" t="s">
        <v>440</v>
      </c>
      <c r="AB17" s="6"/>
      <c r="AC17" s="6"/>
      <c r="AD17" s="6"/>
      <c r="AE17" s="6"/>
      <c r="AF17" s="6"/>
      <c r="AG17" s="6"/>
      <c r="AH17" s="6"/>
      <c r="AI17" s="6"/>
      <c r="AJ17" s="26" t="s">
        <v>441</v>
      </c>
      <c r="AK17" s="6"/>
      <c r="AL17" s="6"/>
      <c r="AM17" s="25" t="s">
        <v>442</v>
      </c>
      <c r="AN17" s="6"/>
      <c r="AO17" s="6"/>
      <c r="AP17" s="6"/>
      <c r="AQ17" s="6"/>
      <c r="AR17" s="6"/>
      <c r="AS17" s="25" t="s">
        <v>443</v>
      </c>
      <c r="AT17" s="6"/>
      <c r="AU17" s="6"/>
      <c r="AV17" s="26" t="s">
        <v>444</v>
      </c>
      <c r="AW17" s="6"/>
      <c r="AY17" t="s">
        <v>12999</v>
      </c>
    </row>
    <row r="18" spans="1:51" ht="15.75" thickBot="1">
      <c r="A18" s="248"/>
      <c r="B18" s="6"/>
      <c r="C18" s="26" t="s">
        <v>445</v>
      </c>
      <c r="D18" s="6"/>
      <c r="E18" s="6"/>
      <c r="F18" s="25" t="s">
        <v>446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25" t="s">
        <v>447</v>
      </c>
      <c r="S18" s="6"/>
      <c r="T18" s="6"/>
      <c r="U18" s="25" t="s">
        <v>448</v>
      </c>
      <c r="V18" s="6"/>
      <c r="W18" s="6"/>
      <c r="X18" s="25" t="s">
        <v>449</v>
      </c>
      <c r="Y18" s="6"/>
      <c r="Z18" s="6"/>
      <c r="AA18" s="25" t="s">
        <v>450</v>
      </c>
      <c r="AB18" s="6"/>
      <c r="AC18" s="6"/>
      <c r="AD18" s="6"/>
      <c r="AE18" s="6"/>
      <c r="AF18" s="6"/>
      <c r="AG18" s="6"/>
      <c r="AH18" s="6"/>
      <c r="AI18" s="6"/>
      <c r="AJ18" s="26" t="s">
        <v>451</v>
      </c>
      <c r="AK18" s="6"/>
      <c r="AL18" s="6"/>
      <c r="AM18" s="25" t="s">
        <v>452</v>
      </c>
      <c r="AN18" s="6"/>
      <c r="AO18" s="6"/>
      <c r="AP18" s="6"/>
      <c r="AQ18" s="6"/>
      <c r="AR18" s="6"/>
      <c r="AS18" s="25" t="s">
        <v>453</v>
      </c>
      <c r="AT18" s="6"/>
      <c r="AU18" s="6"/>
      <c r="AV18" s="26" t="s">
        <v>454</v>
      </c>
      <c r="AW18" s="6"/>
      <c r="AY18" t="s">
        <v>13000</v>
      </c>
    </row>
    <row r="19" spans="1:51" ht="15.75" thickBot="1">
      <c r="A19" s="248"/>
      <c r="B19" s="6"/>
      <c r="C19" s="26" t="s">
        <v>455</v>
      </c>
      <c r="D19" s="6"/>
      <c r="E19" s="6"/>
      <c r="F19" s="25" t="s">
        <v>456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25" t="s">
        <v>457</v>
      </c>
      <c r="S19" s="6"/>
      <c r="T19" s="6"/>
      <c r="U19" s="25" t="s">
        <v>458</v>
      </c>
      <c r="V19" s="6"/>
      <c r="W19" s="6"/>
      <c r="X19" s="25" t="s">
        <v>459</v>
      </c>
      <c r="Y19" s="6"/>
      <c r="Z19" s="6"/>
      <c r="AA19" s="25" t="s">
        <v>460</v>
      </c>
      <c r="AB19" s="6"/>
      <c r="AC19" s="6"/>
      <c r="AD19" s="6"/>
      <c r="AE19" s="6"/>
      <c r="AF19" s="6"/>
      <c r="AG19" s="6"/>
      <c r="AH19" s="6"/>
      <c r="AI19" s="6"/>
      <c r="AJ19" s="26" t="s">
        <v>461</v>
      </c>
      <c r="AK19" s="6"/>
      <c r="AL19" s="6"/>
      <c r="AM19" s="25" t="s">
        <v>462</v>
      </c>
      <c r="AN19" s="6"/>
      <c r="AO19" s="6"/>
      <c r="AP19" s="6"/>
      <c r="AQ19" s="6"/>
      <c r="AR19" s="6"/>
      <c r="AS19" s="25" t="s">
        <v>463</v>
      </c>
      <c r="AT19" s="6"/>
      <c r="AU19" s="6"/>
      <c r="AV19" s="26" t="s">
        <v>464</v>
      </c>
      <c r="AW19" s="6"/>
      <c r="AY19" t="s">
        <v>13001</v>
      </c>
    </row>
    <row r="20" spans="1:51" ht="15.75" thickBot="1">
      <c r="A20" s="248"/>
      <c r="B20" s="6"/>
      <c r="C20" s="26" t="s">
        <v>465</v>
      </c>
      <c r="D20" s="6"/>
      <c r="E20" s="6"/>
      <c r="F20" s="25" t="s">
        <v>466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25" t="s">
        <v>467</v>
      </c>
      <c r="S20" s="6"/>
      <c r="T20" s="6"/>
      <c r="U20" s="25" t="s">
        <v>468</v>
      </c>
      <c r="V20" s="6"/>
      <c r="W20" s="6"/>
      <c r="X20" s="25" t="s">
        <v>469</v>
      </c>
      <c r="Y20" s="6"/>
      <c r="Z20" s="6"/>
      <c r="AA20" s="25" t="s">
        <v>470</v>
      </c>
      <c r="AB20" s="6"/>
      <c r="AC20" s="6"/>
      <c r="AD20" s="6"/>
      <c r="AE20" s="6"/>
      <c r="AF20" s="6"/>
      <c r="AG20" s="6"/>
      <c r="AH20" s="6"/>
      <c r="AI20" s="6"/>
      <c r="AJ20" s="26" t="s">
        <v>471</v>
      </c>
      <c r="AK20" s="6"/>
      <c r="AL20" s="6"/>
      <c r="AM20" s="25" t="s">
        <v>472</v>
      </c>
      <c r="AN20" s="6"/>
      <c r="AO20" s="6"/>
      <c r="AP20" s="6"/>
      <c r="AQ20" s="6"/>
      <c r="AR20" s="6"/>
      <c r="AS20" s="25" t="s">
        <v>473</v>
      </c>
      <c r="AT20" s="6"/>
      <c r="AU20" s="6"/>
      <c r="AV20" s="26" t="s">
        <v>474</v>
      </c>
      <c r="AW20" s="6"/>
      <c r="AY20" t="s">
        <v>13002</v>
      </c>
    </row>
    <row r="21" spans="1:51" ht="15.75" thickBot="1">
      <c r="A21" s="248"/>
      <c r="B21" s="6"/>
      <c r="C21" s="26" t="s">
        <v>475</v>
      </c>
      <c r="D21" s="6"/>
      <c r="E21" s="6"/>
      <c r="F21" s="25" t="s">
        <v>476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25" t="s">
        <v>477</v>
      </c>
      <c r="S21" s="6"/>
      <c r="T21" s="6"/>
      <c r="U21" s="25" t="s">
        <v>478</v>
      </c>
      <c r="V21" s="6"/>
      <c r="W21" s="6"/>
      <c r="X21" s="25" t="s">
        <v>479</v>
      </c>
      <c r="Y21" s="6"/>
      <c r="Z21" s="6"/>
      <c r="AA21" s="25" t="s">
        <v>480</v>
      </c>
      <c r="AB21" s="6"/>
      <c r="AC21" s="6"/>
      <c r="AD21" s="6"/>
      <c r="AE21" s="6"/>
      <c r="AF21" s="6"/>
      <c r="AG21" s="6"/>
      <c r="AH21" s="6"/>
      <c r="AI21" s="6"/>
      <c r="AJ21" s="26" t="s">
        <v>481</v>
      </c>
      <c r="AK21" s="6"/>
      <c r="AL21" s="6"/>
      <c r="AM21" s="25" t="s">
        <v>482</v>
      </c>
      <c r="AN21" s="6"/>
      <c r="AO21" s="6"/>
      <c r="AP21" s="6"/>
      <c r="AQ21" s="6"/>
      <c r="AR21" s="6"/>
      <c r="AS21" s="25" t="s">
        <v>483</v>
      </c>
      <c r="AT21" s="6"/>
      <c r="AU21" s="6"/>
      <c r="AV21" s="26" t="s">
        <v>484</v>
      </c>
      <c r="AW21" s="6"/>
      <c r="AY21" t="s">
        <v>13003</v>
      </c>
    </row>
    <row r="22" spans="1:51" ht="15.75" thickBot="1">
      <c r="A22" s="248"/>
      <c r="B22" s="6"/>
      <c r="C22" s="26" t="s">
        <v>485</v>
      </c>
      <c r="D22" s="6"/>
      <c r="E22" s="6"/>
      <c r="F22" s="25" t="s">
        <v>486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25" t="s">
        <v>487</v>
      </c>
      <c r="S22" s="6"/>
      <c r="T22" s="6"/>
      <c r="U22" s="25" t="s">
        <v>488</v>
      </c>
      <c r="V22" s="6"/>
      <c r="W22" s="6"/>
      <c r="X22" s="25" t="s">
        <v>489</v>
      </c>
      <c r="Y22" s="6"/>
      <c r="Z22" s="6"/>
      <c r="AA22" s="25" t="s">
        <v>490</v>
      </c>
      <c r="AB22" s="6"/>
      <c r="AC22" s="6"/>
      <c r="AD22" s="6"/>
      <c r="AE22" s="6"/>
      <c r="AF22" s="6"/>
      <c r="AG22" s="6"/>
      <c r="AH22" s="6"/>
      <c r="AI22" s="6"/>
      <c r="AJ22" s="26" t="s">
        <v>491</v>
      </c>
      <c r="AK22" s="6"/>
      <c r="AL22" s="6"/>
      <c r="AM22" s="25" t="s">
        <v>492</v>
      </c>
      <c r="AN22" s="6"/>
      <c r="AO22" s="6"/>
      <c r="AP22" s="6"/>
      <c r="AQ22" s="6"/>
      <c r="AR22" s="6"/>
      <c r="AS22" s="25" t="s">
        <v>493</v>
      </c>
      <c r="AT22" s="6"/>
      <c r="AU22" s="6"/>
      <c r="AV22" s="26" t="s">
        <v>494</v>
      </c>
      <c r="AW22" s="6"/>
      <c r="AY22" t="s">
        <v>13004</v>
      </c>
    </row>
    <row r="23" spans="1:51" ht="15.75" thickBot="1">
      <c r="A23" s="248"/>
      <c r="B23" s="6"/>
      <c r="C23" s="26" t="s">
        <v>495</v>
      </c>
      <c r="D23" s="6"/>
      <c r="E23" s="6"/>
      <c r="F23" s="25" t="s">
        <v>496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25" t="s">
        <v>497</v>
      </c>
      <c r="S23" s="6"/>
      <c r="T23" s="6"/>
      <c r="U23" s="25" t="s">
        <v>498</v>
      </c>
      <c r="V23" s="6"/>
      <c r="W23" s="6"/>
      <c r="X23" s="25" t="s">
        <v>499</v>
      </c>
      <c r="Y23" s="6"/>
      <c r="Z23" s="6"/>
      <c r="AA23" s="25" t="s">
        <v>500</v>
      </c>
      <c r="AB23" s="6"/>
      <c r="AC23" s="6"/>
      <c r="AD23" s="6"/>
      <c r="AE23" s="6"/>
      <c r="AF23" s="6"/>
      <c r="AG23" s="6"/>
      <c r="AH23" s="6"/>
      <c r="AI23" s="6"/>
      <c r="AJ23" s="26" t="s">
        <v>501</v>
      </c>
      <c r="AK23" s="6"/>
      <c r="AL23" s="6"/>
      <c r="AM23" s="25" t="s">
        <v>502</v>
      </c>
      <c r="AN23" s="6"/>
      <c r="AO23" s="6"/>
      <c r="AP23" s="6"/>
      <c r="AQ23" s="6"/>
      <c r="AR23" s="6"/>
      <c r="AS23" s="25" t="s">
        <v>503</v>
      </c>
      <c r="AT23" s="6"/>
      <c r="AU23" s="6"/>
      <c r="AV23" s="26" t="s">
        <v>504</v>
      </c>
      <c r="AW23" s="6"/>
      <c r="AY23" t="s">
        <v>13005</v>
      </c>
    </row>
    <row r="24" spans="1:51" ht="15.75" thickBot="1">
      <c r="A24" s="248"/>
      <c r="B24" s="6"/>
      <c r="C24" s="26" t="s">
        <v>505</v>
      </c>
      <c r="D24" s="6"/>
      <c r="E24" s="6"/>
      <c r="F24" s="25" t="s">
        <v>506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25" t="s">
        <v>507</v>
      </c>
      <c r="S24" s="6"/>
      <c r="T24" s="6"/>
      <c r="U24" s="25" t="s">
        <v>508</v>
      </c>
      <c r="V24" s="6"/>
      <c r="W24" s="6"/>
      <c r="X24" s="25" t="s">
        <v>509</v>
      </c>
      <c r="Y24" s="6"/>
      <c r="Z24" s="6"/>
      <c r="AA24" s="25" t="s">
        <v>510</v>
      </c>
      <c r="AB24" s="6"/>
      <c r="AC24" s="6"/>
      <c r="AD24" s="6"/>
      <c r="AE24" s="6"/>
      <c r="AF24" s="6"/>
      <c r="AG24" s="6"/>
      <c r="AH24" s="6"/>
      <c r="AI24" s="6"/>
      <c r="AJ24" s="26" t="s">
        <v>511</v>
      </c>
      <c r="AK24" s="6"/>
      <c r="AL24" s="6"/>
      <c r="AM24" s="25" t="s">
        <v>512</v>
      </c>
      <c r="AN24" s="6"/>
      <c r="AO24" s="6"/>
      <c r="AP24" s="6"/>
      <c r="AQ24" s="6"/>
      <c r="AR24" s="6"/>
      <c r="AS24" s="25" t="s">
        <v>513</v>
      </c>
      <c r="AT24" s="6"/>
      <c r="AU24" s="6"/>
      <c r="AV24" s="26" t="s">
        <v>514</v>
      </c>
      <c r="AW24" s="6"/>
      <c r="AY24" t="s">
        <v>13006</v>
      </c>
    </row>
    <row r="25" spans="1:51" ht="15.75" thickBot="1">
      <c r="A25" s="248"/>
      <c r="B25" s="6"/>
      <c r="C25" s="26" t="s">
        <v>515</v>
      </c>
      <c r="D25" s="6"/>
      <c r="E25" s="6"/>
      <c r="F25" s="25" t="s">
        <v>516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25" t="s">
        <v>517</v>
      </c>
      <c r="S25" s="6"/>
      <c r="T25" s="6"/>
      <c r="U25" s="25" t="s">
        <v>518</v>
      </c>
      <c r="V25" s="6"/>
      <c r="W25" s="6"/>
      <c r="X25" s="25" t="s">
        <v>519</v>
      </c>
      <c r="Y25" s="6"/>
      <c r="Z25" s="6"/>
      <c r="AA25" s="25" t="s">
        <v>520</v>
      </c>
      <c r="AB25" s="6"/>
      <c r="AC25" s="6"/>
      <c r="AD25" s="6"/>
      <c r="AE25" s="6"/>
      <c r="AF25" s="6"/>
      <c r="AG25" s="6"/>
      <c r="AH25" s="6"/>
      <c r="AI25" s="6"/>
      <c r="AJ25" s="26" t="s">
        <v>521</v>
      </c>
      <c r="AK25" s="6"/>
      <c r="AL25" s="6"/>
      <c r="AM25" s="25" t="s">
        <v>522</v>
      </c>
      <c r="AN25" s="6"/>
      <c r="AO25" s="6"/>
      <c r="AP25" s="6"/>
      <c r="AQ25" s="6"/>
      <c r="AR25" s="6"/>
      <c r="AS25" s="25" t="s">
        <v>523</v>
      </c>
      <c r="AT25" s="6"/>
      <c r="AU25" s="6"/>
      <c r="AV25" s="26" t="s">
        <v>524</v>
      </c>
      <c r="AW25" s="6"/>
      <c r="AY25" t="s">
        <v>13007</v>
      </c>
    </row>
    <row r="26" spans="1:51" ht="15.75" thickBot="1">
      <c r="A26" s="248"/>
      <c r="B26" s="6"/>
      <c r="C26" s="26" t="s">
        <v>525</v>
      </c>
      <c r="D26" s="6"/>
      <c r="E26" s="6"/>
      <c r="F26" s="25" t="s">
        <v>526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25" t="s">
        <v>527</v>
      </c>
      <c r="S26" s="6"/>
      <c r="T26" s="6"/>
      <c r="U26" s="25" t="s">
        <v>528</v>
      </c>
      <c r="V26" s="6"/>
      <c r="W26" s="6"/>
      <c r="X26" s="25" t="s">
        <v>529</v>
      </c>
      <c r="Y26" s="6"/>
      <c r="Z26" s="6"/>
      <c r="AA26" s="25" t="s">
        <v>530</v>
      </c>
      <c r="AB26" s="6"/>
      <c r="AC26" s="6"/>
      <c r="AD26" s="6"/>
      <c r="AE26" s="6"/>
      <c r="AF26" s="6"/>
      <c r="AG26" s="6"/>
      <c r="AH26" s="6"/>
      <c r="AI26" s="6"/>
      <c r="AJ26" s="26" t="s">
        <v>531</v>
      </c>
      <c r="AK26" s="6"/>
      <c r="AL26" s="6"/>
      <c r="AM26" s="25" t="s">
        <v>532</v>
      </c>
      <c r="AN26" s="6"/>
      <c r="AO26" s="6"/>
      <c r="AP26" s="6"/>
      <c r="AQ26" s="6"/>
      <c r="AR26" s="6"/>
      <c r="AS26" s="25" t="s">
        <v>533</v>
      </c>
      <c r="AT26" s="6"/>
      <c r="AU26" s="6"/>
      <c r="AV26" s="26" t="s">
        <v>534</v>
      </c>
      <c r="AW26" s="6"/>
      <c r="AY26" t="s">
        <v>13008</v>
      </c>
    </row>
    <row r="27" spans="1:51" ht="15.75" thickBot="1">
      <c r="A27" s="248"/>
      <c r="B27" s="6"/>
      <c r="C27" s="26" t="s">
        <v>535</v>
      </c>
      <c r="D27" s="6"/>
      <c r="E27" s="6"/>
      <c r="F27" s="25" t="s">
        <v>536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25" t="s">
        <v>537</v>
      </c>
      <c r="S27" s="6"/>
      <c r="T27" s="6"/>
      <c r="U27" s="25" t="s">
        <v>538</v>
      </c>
      <c r="V27" s="6"/>
      <c r="W27" s="6"/>
      <c r="X27" s="25" t="s">
        <v>539</v>
      </c>
      <c r="Y27" s="6"/>
      <c r="Z27" s="6"/>
      <c r="AA27" s="25" t="s">
        <v>540</v>
      </c>
      <c r="AB27" s="6"/>
      <c r="AC27" s="6"/>
      <c r="AD27" s="6"/>
      <c r="AE27" s="6"/>
      <c r="AF27" s="6"/>
      <c r="AG27" s="6"/>
      <c r="AH27" s="6"/>
      <c r="AI27" s="6"/>
      <c r="AJ27" s="26" t="s">
        <v>541</v>
      </c>
      <c r="AK27" s="6"/>
      <c r="AL27" s="6"/>
      <c r="AM27" s="25" t="s">
        <v>542</v>
      </c>
      <c r="AN27" s="6"/>
      <c r="AO27" s="6"/>
      <c r="AP27" s="6"/>
      <c r="AQ27" s="6"/>
      <c r="AR27" s="6"/>
      <c r="AS27" s="25" t="s">
        <v>543</v>
      </c>
      <c r="AT27" s="6"/>
      <c r="AU27" s="6"/>
      <c r="AV27" s="26" t="s">
        <v>544</v>
      </c>
      <c r="AW27" s="6"/>
      <c r="AY27" t="s">
        <v>13009</v>
      </c>
    </row>
    <row r="28" spans="1:51" ht="15.75" thickBot="1">
      <c r="A28" s="248"/>
      <c r="B28" s="6"/>
      <c r="C28" s="26" t="s">
        <v>545</v>
      </c>
      <c r="D28" s="6"/>
      <c r="E28" s="6"/>
      <c r="F28" s="25" t="s">
        <v>546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25" t="s">
        <v>547</v>
      </c>
      <c r="S28" s="6"/>
      <c r="T28" s="6"/>
      <c r="U28" s="25" t="s">
        <v>548</v>
      </c>
      <c r="V28" s="6"/>
      <c r="W28" s="6"/>
      <c r="X28" s="25" t="s">
        <v>549</v>
      </c>
      <c r="Y28" s="6"/>
      <c r="Z28" s="6"/>
      <c r="AA28" s="25" t="s">
        <v>550</v>
      </c>
      <c r="AB28" s="6"/>
      <c r="AC28" s="6"/>
      <c r="AD28" s="6"/>
      <c r="AE28" s="6"/>
      <c r="AF28" s="6"/>
      <c r="AG28" s="6"/>
      <c r="AH28" s="6"/>
      <c r="AI28" s="6"/>
      <c r="AJ28" s="26" t="s">
        <v>551</v>
      </c>
      <c r="AK28" s="6"/>
      <c r="AL28" s="6"/>
      <c r="AM28" s="25" t="s">
        <v>552</v>
      </c>
      <c r="AN28" s="6"/>
      <c r="AO28" s="6"/>
      <c r="AP28" s="6"/>
      <c r="AQ28" s="6"/>
      <c r="AR28" s="6"/>
      <c r="AS28" s="25" t="s">
        <v>553</v>
      </c>
      <c r="AT28" s="6"/>
      <c r="AU28" s="6"/>
      <c r="AV28" s="26" t="s">
        <v>554</v>
      </c>
      <c r="AW28" s="6"/>
      <c r="AY28" t="s">
        <v>13010</v>
      </c>
    </row>
    <row r="29" spans="1:51" ht="15.75" thickBot="1">
      <c r="A29" s="248"/>
      <c r="B29" s="6"/>
      <c r="C29" s="26" t="s">
        <v>555</v>
      </c>
      <c r="D29" s="6"/>
      <c r="E29" s="6"/>
      <c r="F29" s="25" t="s">
        <v>556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25" t="s">
        <v>557</v>
      </c>
      <c r="S29" s="6"/>
      <c r="T29" s="6"/>
      <c r="U29" s="25" t="s">
        <v>558</v>
      </c>
      <c r="V29" s="6"/>
      <c r="W29" s="6"/>
      <c r="X29" s="25" t="s">
        <v>559</v>
      </c>
      <c r="Y29" s="6"/>
      <c r="Z29" s="6"/>
      <c r="AA29" s="25" t="s">
        <v>560</v>
      </c>
      <c r="AB29" s="6"/>
      <c r="AC29" s="6"/>
      <c r="AD29" s="6"/>
      <c r="AE29" s="6"/>
      <c r="AF29" s="6"/>
      <c r="AG29" s="6"/>
      <c r="AH29" s="6"/>
      <c r="AI29" s="6"/>
      <c r="AJ29" s="26" t="s">
        <v>561</v>
      </c>
      <c r="AK29" s="6"/>
      <c r="AL29" s="6"/>
      <c r="AM29" s="25" t="s">
        <v>562</v>
      </c>
      <c r="AN29" s="6"/>
      <c r="AO29" s="6"/>
      <c r="AP29" s="6"/>
      <c r="AQ29" s="6"/>
      <c r="AR29" s="6"/>
      <c r="AS29" s="25" t="s">
        <v>563</v>
      </c>
      <c r="AT29" s="6"/>
      <c r="AU29" s="6"/>
      <c r="AV29" s="26" t="s">
        <v>564</v>
      </c>
      <c r="AW29" s="6"/>
      <c r="AY29" t="s">
        <v>13011</v>
      </c>
    </row>
    <row r="30" spans="1:51" ht="15.75" thickBot="1">
      <c r="A30" s="248"/>
      <c r="B30" s="6"/>
      <c r="C30" s="26" t="s">
        <v>565</v>
      </c>
      <c r="D30" s="6"/>
      <c r="E30" s="6"/>
      <c r="F30" s="25" t="s">
        <v>566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25" t="s">
        <v>567</v>
      </c>
      <c r="S30" s="6"/>
      <c r="T30" s="6"/>
      <c r="U30" s="25" t="s">
        <v>568</v>
      </c>
      <c r="V30" s="6"/>
      <c r="W30" s="6"/>
      <c r="X30" s="25" t="s">
        <v>569</v>
      </c>
      <c r="Y30" s="6"/>
      <c r="Z30" s="6"/>
      <c r="AA30" s="25" t="s">
        <v>570</v>
      </c>
      <c r="AB30" s="6"/>
      <c r="AC30" s="6"/>
      <c r="AD30" s="6"/>
      <c r="AE30" s="6"/>
      <c r="AF30" s="6"/>
      <c r="AG30" s="6"/>
      <c r="AH30" s="6"/>
      <c r="AI30" s="6"/>
      <c r="AJ30" s="26" t="s">
        <v>571</v>
      </c>
      <c r="AK30" s="6"/>
      <c r="AL30" s="6"/>
      <c r="AM30" s="25" t="s">
        <v>572</v>
      </c>
      <c r="AN30" s="6"/>
      <c r="AO30" s="6"/>
      <c r="AP30" s="6"/>
      <c r="AQ30" s="6"/>
      <c r="AR30" s="6"/>
      <c r="AS30" s="25" t="s">
        <v>573</v>
      </c>
      <c r="AT30" s="6"/>
      <c r="AU30" s="6"/>
      <c r="AV30" s="26" t="s">
        <v>574</v>
      </c>
      <c r="AW30" s="6"/>
      <c r="AY30" t="s">
        <v>13012</v>
      </c>
    </row>
    <row r="31" spans="1:51" ht="15.75" thickBot="1">
      <c r="A31" s="248"/>
      <c r="B31" s="6"/>
      <c r="C31" s="26" t="s">
        <v>575</v>
      </c>
      <c r="D31" s="6"/>
      <c r="E31" s="6"/>
      <c r="F31" s="25" t="s">
        <v>576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25" t="s">
        <v>577</v>
      </c>
      <c r="S31" s="6"/>
      <c r="T31" s="6"/>
      <c r="U31" s="25" t="s">
        <v>578</v>
      </c>
      <c r="V31" s="6"/>
      <c r="W31" s="6"/>
      <c r="X31" s="25" t="s">
        <v>579</v>
      </c>
      <c r="Y31" s="6"/>
      <c r="Z31" s="6"/>
      <c r="AA31" s="25" t="s">
        <v>580</v>
      </c>
      <c r="AB31" s="6"/>
      <c r="AC31" s="6"/>
      <c r="AD31" s="6"/>
      <c r="AE31" s="6"/>
      <c r="AF31" s="6"/>
      <c r="AG31" s="6"/>
      <c r="AH31" s="6"/>
      <c r="AI31" s="6"/>
      <c r="AJ31" s="26" t="s">
        <v>581</v>
      </c>
      <c r="AK31" s="6"/>
      <c r="AL31" s="6"/>
      <c r="AM31" s="25" t="s">
        <v>582</v>
      </c>
      <c r="AN31" s="6"/>
      <c r="AO31" s="6"/>
      <c r="AP31" s="6"/>
      <c r="AQ31" s="6"/>
      <c r="AR31" s="6"/>
      <c r="AS31" s="25" t="s">
        <v>583</v>
      </c>
      <c r="AT31" s="6"/>
      <c r="AU31" s="6"/>
      <c r="AV31" s="26" t="s">
        <v>584</v>
      </c>
      <c r="AW31" s="6"/>
      <c r="AY31" t="s">
        <v>13013</v>
      </c>
    </row>
    <row r="32" spans="1:51" ht="15.75" thickBot="1">
      <c r="A32" s="248"/>
      <c r="B32" s="6"/>
      <c r="C32" s="26" t="s">
        <v>585</v>
      </c>
      <c r="D32" s="6"/>
      <c r="E32" s="6"/>
      <c r="F32" s="25" t="s">
        <v>586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25" t="s">
        <v>587</v>
      </c>
      <c r="S32" s="6"/>
      <c r="T32" s="6"/>
      <c r="U32" s="25" t="s">
        <v>588</v>
      </c>
      <c r="V32" s="6"/>
      <c r="W32" s="6"/>
      <c r="X32" s="25" t="s">
        <v>589</v>
      </c>
      <c r="Y32" s="6"/>
      <c r="Z32" s="6"/>
      <c r="AA32" s="25" t="s">
        <v>590</v>
      </c>
      <c r="AB32" s="6"/>
      <c r="AC32" s="6"/>
      <c r="AD32" s="6"/>
      <c r="AE32" s="6"/>
      <c r="AF32" s="6"/>
      <c r="AG32" s="6"/>
      <c r="AH32" s="6"/>
      <c r="AI32" s="6"/>
      <c r="AJ32" s="26" t="s">
        <v>591</v>
      </c>
      <c r="AK32" s="6"/>
      <c r="AL32" s="6"/>
      <c r="AM32" s="25" t="s">
        <v>592</v>
      </c>
      <c r="AN32" s="6"/>
      <c r="AO32" s="6"/>
      <c r="AP32" s="6"/>
      <c r="AQ32" s="6"/>
      <c r="AR32" s="6"/>
      <c r="AS32" s="25" t="s">
        <v>593</v>
      </c>
      <c r="AT32" s="6"/>
      <c r="AU32" s="6"/>
      <c r="AV32" s="26" t="s">
        <v>594</v>
      </c>
      <c r="AW32" s="6"/>
      <c r="AY32" t="s">
        <v>13014</v>
      </c>
    </row>
    <row r="33" spans="1:51" ht="15.75" thickBot="1">
      <c r="A33" s="248"/>
      <c r="B33" s="6"/>
      <c r="C33" s="26" t="s">
        <v>595</v>
      </c>
      <c r="D33" s="6"/>
      <c r="E33" s="6"/>
      <c r="F33" s="25" t="s">
        <v>596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25" t="s">
        <v>597</v>
      </c>
      <c r="S33" s="6"/>
      <c r="T33" s="6"/>
      <c r="U33" s="25" t="s">
        <v>598</v>
      </c>
      <c r="V33" s="6"/>
      <c r="W33" s="6"/>
      <c r="X33" s="25" t="s">
        <v>599</v>
      </c>
      <c r="Y33" s="6"/>
      <c r="Z33" s="6"/>
      <c r="AA33" s="25" t="s">
        <v>600</v>
      </c>
      <c r="AB33" s="6"/>
      <c r="AC33" s="6"/>
      <c r="AD33" s="6"/>
      <c r="AE33" s="6"/>
      <c r="AF33" s="6"/>
      <c r="AG33" s="6"/>
      <c r="AH33" s="6"/>
      <c r="AI33" s="6"/>
      <c r="AJ33" s="26" t="s">
        <v>601</v>
      </c>
      <c r="AK33" s="6"/>
      <c r="AL33" s="6"/>
      <c r="AM33" s="25" t="s">
        <v>602</v>
      </c>
      <c r="AN33" s="6"/>
      <c r="AO33" s="6"/>
      <c r="AP33" s="6"/>
      <c r="AQ33" s="6"/>
      <c r="AR33" s="6"/>
      <c r="AS33" s="25" t="s">
        <v>603</v>
      </c>
      <c r="AT33" s="6"/>
      <c r="AU33" s="6"/>
      <c r="AV33" s="26" t="s">
        <v>604</v>
      </c>
      <c r="AW33" s="6"/>
      <c r="AY33" t="s">
        <v>13015</v>
      </c>
    </row>
    <row r="34" spans="1:51" ht="15.75" thickBot="1">
      <c r="A34" s="248"/>
      <c r="B34" s="6"/>
      <c r="C34" s="26" t="s">
        <v>605</v>
      </c>
      <c r="D34" s="6"/>
      <c r="E34" s="6"/>
      <c r="F34" s="25" t="s">
        <v>606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25" t="s">
        <v>607</v>
      </c>
      <c r="S34" s="6"/>
      <c r="T34" s="6"/>
      <c r="U34" s="25" t="s">
        <v>608</v>
      </c>
      <c r="V34" s="6"/>
      <c r="W34" s="6"/>
      <c r="X34" s="25" t="s">
        <v>609</v>
      </c>
      <c r="Y34" s="6"/>
      <c r="Z34" s="6"/>
      <c r="AA34" s="25" t="s">
        <v>610</v>
      </c>
      <c r="AB34" s="6"/>
      <c r="AC34" s="6"/>
      <c r="AD34" s="6"/>
      <c r="AE34" s="6"/>
      <c r="AF34" s="6"/>
      <c r="AG34" s="6"/>
      <c r="AH34" s="6"/>
      <c r="AI34" s="6"/>
      <c r="AJ34" s="26" t="s">
        <v>611</v>
      </c>
      <c r="AK34" s="6"/>
      <c r="AL34" s="6"/>
      <c r="AM34" s="25" t="s">
        <v>612</v>
      </c>
      <c r="AN34" s="6"/>
      <c r="AO34" s="6"/>
      <c r="AP34" s="6"/>
      <c r="AQ34" s="6"/>
      <c r="AR34" s="6"/>
      <c r="AS34" s="25" t="s">
        <v>613</v>
      </c>
      <c r="AT34" s="6"/>
      <c r="AU34" s="6"/>
      <c r="AV34" s="26" t="s">
        <v>614</v>
      </c>
      <c r="AW34" s="6"/>
      <c r="AY34" t="s">
        <v>13016</v>
      </c>
    </row>
    <row r="35" spans="1:51" ht="15.75" thickBot="1">
      <c r="A35" s="248"/>
      <c r="B35" s="6"/>
      <c r="C35" s="26" t="s">
        <v>615</v>
      </c>
      <c r="D35" s="6"/>
      <c r="E35" s="6"/>
      <c r="F35" s="25" t="s">
        <v>616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25" t="s">
        <v>617</v>
      </c>
      <c r="S35" s="6"/>
      <c r="T35" s="6"/>
      <c r="U35" s="25" t="s">
        <v>618</v>
      </c>
      <c r="V35" s="6"/>
      <c r="W35" s="6"/>
      <c r="X35" s="25" t="s">
        <v>619</v>
      </c>
      <c r="Y35" s="6"/>
      <c r="Z35" s="6"/>
      <c r="AA35" s="25" t="s">
        <v>620</v>
      </c>
      <c r="AB35" s="6"/>
      <c r="AC35" s="6"/>
      <c r="AD35" s="6"/>
      <c r="AE35" s="6"/>
      <c r="AF35" s="6"/>
      <c r="AG35" s="6"/>
      <c r="AH35" s="6"/>
      <c r="AI35" s="6"/>
      <c r="AJ35" s="26" t="s">
        <v>621</v>
      </c>
      <c r="AK35" s="6"/>
      <c r="AL35" s="6"/>
      <c r="AM35" s="25" t="s">
        <v>622</v>
      </c>
      <c r="AN35" s="6"/>
      <c r="AO35" s="6"/>
      <c r="AP35" s="6"/>
      <c r="AQ35" s="6"/>
      <c r="AR35" s="6"/>
      <c r="AS35" s="25" t="s">
        <v>623</v>
      </c>
      <c r="AT35" s="6"/>
      <c r="AU35" s="6"/>
      <c r="AV35" s="26" t="s">
        <v>624</v>
      </c>
      <c r="AW35" s="6"/>
      <c r="AY35" t="s">
        <v>13017</v>
      </c>
    </row>
    <row r="36" spans="1:51" ht="15.75" thickBot="1">
      <c r="A36" s="248"/>
      <c r="B36" s="6"/>
      <c r="C36" s="26" t="s">
        <v>625</v>
      </c>
      <c r="D36" s="6"/>
      <c r="E36" s="6"/>
      <c r="F36" s="25" t="s">
        <v>626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25" t="s">
        <v>627</v>
      </c>
      <c r="S36" s="6"/>
      <c r="T36" s="6"/>
      <c r="U36" s="25" t="s">
        <v>628</v>
      </c>
      <c r="V36" s="6"/>
      <c r="W36" s="6"/>
      <c r="X36" s="25" t="s">
        <v>629</v>
      </c>
      <c r="Y36" s="6"/>
      <c r="Z36" s="6"/>
      <c r="AA36" s="25" t="s">
        <v>630</v>
      </c>
      <c r="AB36" s="6"/>
      <c r="AC36" s="6"/>
      <c r="AD36" s="6"/>
      <c r="AE36" s="6"/>
      <c r="AF36" s="6"/>
      <c r="AG36" s="6"/>
      <c r="AH36" s="6"/>
      <c r="AI36" s="6"/>
      <c r="AJ36" s="26" t="s">
        <v>631</v>
      </c>
      <c r="AK36" s="6"/>
      <c r="AL36" s="6"/>
      <c r="AM36" s="6"/>
      <c r="AN36" s="6"/>
      <c r="AO36" s="6"/>
      <c r="AP36" s="6"/>
      <c r="AQ36" s="6"/>
      <c r="AR36" s="6"/>
      <c r="AS36" s="25" t="s">
        <v>632</v>
      </c>
      <c r="AT36" s="6"/>
      <c r="AU36" s="6"/>
      <c r="AV36" s="26" t="s">
        <v>633</v>
      </c>
      <c r="AW36" s="6"/>
      <c r="AY36" t="s">
        <v>13018</v>
      </c>
    </row>
    <row r="37" spans="1:51" ht="15.75" thickBot="1">
      <c r="A37" s="248"/>
      <c r="B37" s="6"/>
      <c r="C37" s="26" t="s">
        <v>634</v>
      </c>
      <c r="D37" s="6"/>
      <c r="E37" s="6"/>
      <c r="F37" s="25" t="s">
        <v>635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25" t="s">
        <v>636</v>
      </c>
      <c r="S37" s="6"/>
      <c r="T37" s="6"/>
      <c r="U37" s="25" t="s">
        <v>637</v>
      </c>
      <c r="V37" s="6"/>
      <c r="W37" s="6"/>
      <c r="X37" s="25" t="s">
        <v>638</v>
      </c>
      <c r="Y37" s="6"/>
      <c r="Z37" s="6"/>
      <c r="AA37" s="25" t="s">
        <v>639</v>
      </c>
      <c r="AB37" s="6"/>
      <c r="AC37" s="6"/>
      <c r="AD37" s="6"/>
      <c r="AE37" s="6"/>
      <c r="AF37" s="6"/>
      <c r="AG37" s="6"/>
      <c r="AH37" s="6"/>
      <c r="AI37" s="6"/>
      <c r="AJ37" s="26" t="s">
        <v>640</v>
      </c>
      <c r="AK37" s="6"/>
      <c r="AL37" s="6"/>
      <c r="AM37" s="6"/>
      <c r="AN37" s="6"/>
      <c r="AO37" s="6"/>
      <c r="AP37" s="6"/>
      <c r="AQ37" s="6"/>
      <c r="AR37" s="6"/>
      <c r="AS37" s="25" t="s">
        <v>641</v>
      </c>
      <c r="AT37" s="6"/>
      <c r="AU37" s="6"/>
      <c r="AV37" s="26" t="s">
        <v>642</v>
      </c>
      <c r="AW37" s="6"/>
      <c r="AY37" t="s">
        <v>13019</v>
      </c>
    </row>
    <row r="38" spans="1:51" ht="15.75" thickBot="1">
      <c r="A38" s="248"/>
      <c r="B38" s="6"/>
      <c r="C38" s="26" t="s">
        <v>643</v>
      </c>
      <c r="D38" s="6"/>
      <c r="E38" s="6"/>
      <c r="F38" s="25" t="s">
        <v>644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25" t="s">
        <v>645</v>
      </c>
      <c r="S38" s="6"/>
      <c r="T38" s="6"/>
      <c r="U38" s="25" t="s">
        <v>646</v>
      </c>
      <c r="V38" s="6"/>
      <c r="W38" s="6"/>
      <c r="X38" s="25" t="s">
        <v>647</v>
      </c>
      <c r="Y38" s="6"/>
      <c r="Z38" s="6"/>
      <c r="AA38" s="25" t="s">
        <v>648</v>
      </c>
      <c r="AB38" s="6"/>
      <c r="AC38" s="6"/>
      <c r="AD38" s="6"/>
      <c r="AE38" s="6"/>
      <c r="AF38" s="6"/>
      <c r="AG38" s="6"/>
      <c r="AH38" s="6"/>
      <c r="AI38" s="6"/>
      <c r="AJ38" s="26" t="s">
        <v>649</v>
      </c>
      <c r="AK38" s="6"/>
      <c r="AL38" s="6"/>
      <c r="AM38" s="6"/>
      <c r="AN38" s="6"/>
      <c r="AO38" s="6"/>
      <c r="AP38" s="6"/>
      <c r="AQ38" s="6"/>
      <c r="AR38" s="6"/>
      <c r="AS38" s="25" t="s">
        <v>650</v>
      </c>
      <c r="AT38" s="6"/>
      <c r="AU38" s="6"/>
      <c r="AV38" s="26" t="s">
        <v>651</v>
      </c>
      <c r="AW38" s="6"/>
      <c r="AY38" t="s">
        <v>13020</v>
      </c>
    </row>
    <row r="39" spans="1:51" ht="15.75" thickBot="1">
      <c r="A39" s="248"/>
      <c r="B39" s="6"/>
      <c r="C39" s="26" t="s">
        <v>652</v>
      </c>
      <c r="D39" s="6"/>
      <c r="E39" s="6"/>
      <c r="F39" s="25" t="s">
        <v>653</v>
      </c>
      <c r="G39" s="6"/>
      <c r="H39" s="6"/>
      <c r="I39" s="24"/>
      <c r="J39" s="6"/>
      <c r="K39" s="6"/>
      <c r="L39" s="6"/>
      <c r="M39" s="6"/>
      <c r="N39" s="6"/>
      <c r="O39" s="6"/>
      <c r="P39" s="6"/>
      <c r="Q39" s="6"/>
      <c r="R39" s="25" t="s">
        <v>654</v>
      </c>
      <c r="S39" s="6"/>
      <c r="T39" s="6"/>
      <c r="U39" s="25" t="s">
        <v>655</v>
      </c>
      <c r="V39" s="6"/>
      <c r="W39" s="6"/>
      <c r="X39" s="25" t="s">
        <v>656</v>
      </c>
      <c r="Y39" s="6"/>
      <c r="Z39" s="6"/>
      <c r="AA39" s="25" t="s">
        <v>657</v>
      </c>
      <c r="AB39" s="6"/>
      <c r="AC39" s="6"/>
      <c r="AD39" s="6"/>
      <c r="AE39" s="6"/>
      <c r="AF39" s="6"/>
      <c r="AG39" s="6"/>
      <c r="AH39" s="6"/>
      <c r="AI39" s="6"/>
      <c r="AJ39" s="26" t="s">
        <v>658</v>
      </c>
      <c r="AK39" s="6"/>
      <c r="AL39" s="6"/>
      <c r="AM39" s="6"/>
      <c r="AN39" s="6"/>
      <c r="AO39" s="6"/>
      <c r="AP39" s="6"/>
      <c r="AQ39" s="6"/>
      <c r="AR39" s="6"/>
      <c r="AS39" s="25" t="s">
        <v>659</v>
      </c>
      <c r="AT39" s="6"/>
      <c r="AU39" s="6"/>
      <c r="AV39" s="26" t="s">
        <v>660</v>
      </c>
      <c r="AW39" s="6"/>
      <c r="AY39" t="s">
        <v>13021</v>
      </c>
    </row>
    <row r="40" spans="1:51" ht="15.75" thickBot="1">
      <c r="A40" s="248"/>
      <c r="B40" s="6"/>
      <c r="C40" s="26" t="s">
        <v>661</v>
      </c>
      <c r="D40" s="6"/>
      <c r="E40" s="6"/>
      <c r="F40" s="25" t="s">
        <v>662</v>
      </c>
      <c r="G40" s="6"/>
      <c r="H40" s="6"/>
      <c r="I40" s="24"/>
      <c r="J40" s="6"/>
      <c r="K40" s="6"/>
      <c r="L40" s="6"/>
      <c r="M40" s="6"/>
      <c r="N40" s="6"/>
      <c r="O40" s="6"/>
      <c r="P40" s="6"/>
      <c r="Q40" s="6"/>
      <c r="R40" s="25" t="s">
        <v>663</v>
      </c>
      <c r="S40" s="6"/>
      <c r="T40" s="6"/>
      <c r="U40" s="25" t="s">
        <v>664</v>
      </c>
      <c r="V40" s="6"/>
      <c r="W40" s="6"/>
      <c r="X40" s="25" t="s">
        <v>665</v>
      </c>
      <c r="Y40" s="6"/>
      <c r="Z40" s="6"/>
      <c r="AA40" s="25" t="s">
        <v>666</v>
      </c>
      <c r="AB40" s="6"/>
      <c r="AC40" s="6"/>
      <c r="AD40" s="6"/>
      <c r="AE40" s="6"/>
      <c r="AF40" s="6"/>
      <c r="AG40" s="6"/>
      <c r="AH40" s="6"/>
      <c r="AI40" s="6"/>
      <c r="AJ40" s="26" t="s">
        <v>667</v>
      </c>
      <c r="AK40" s="6"/>
      <c r="AL40" s="6"/>
      <c r="AM40" s="6"/>
      <c r="AN40" s="6"/>
      <c r="AO40" s="6"/>
      <c r="AP40" s="6"/>
      <c r="AQ40" s="6"/>
      <c r="AR40" s="6"/>
      <c r="AS40" s="25" t="s">
        <v>668</v>
      </c>
      <c r="AT40" s="6"/>
      <c r="AU40" s="6"/>
      <c r="AV40" s="26" t="s">
        <v>669</v>
      </c>
      <c r="AW40" s="6"/>
      <c r="AY40" t="s">
        <v>13022</v>
      </c>
    </row>
    <row r="41" spans="1:51" ht="15.75" thickBot="1">
      <c r="A41" s="248"/>
      <c r="B41" s="6"/>
      <c r="C41" s="26" t="s">
        <v>670</v>
      </c>
      <c r="D41" s="6"/>
      <c r="E41" s="6"/>
      <c r="F41" s="25" t="s">
        <v>671</v>
      </c>
      <c r="G41" s="6"/>
      <c r="H41" s="6"/>
      <c r="I41" s="24"/>
      <c r="J41" s="6"/>
      <c r="K41" s="6"/>
      <c r="L41" s="6"/>
      <c r="M41" s="6"/>
      <c r="N41" s="6"/>
      <c r="O41" s="6"/>
      <c r="P41" s="6"/>
      <c r="Q41" s="6"/>
      <c r="R41" s="25" t="s">
        <v>672</v>
      </c>
      <c r="S41" s="6"/>
      <c r="T41" s="6"/>
      <c r="U41" s="25" t="s">
        <v>673</v>
      </c>
      <c r="V41" s="6"/>
      <c r="W41" s="6"/>
      <c r="X41" s="25" t="s">
        <v>674</v>
      </c>
      <c r="Y41" s="6"/>
      <c r="Z41" s="6"/>
      <c r="AA41" s="25" t="s">
        <v>675</v>
      </c>
      <c r="AB41" s="6"/>
      <c r="AC41" s="6"/>
      <c r="AD41" s="6"/>
      <c r="AE41" s="6"/>
      <c r="AF41" s="6"/>
      <c r="AG41" s="6"/>
      <c r="AH41" s="6"/>
      <c r="AI41" s="6"/>
      <c r="AJ41" s="26" t="s">
        <v>676</v>
      </c>
      <c r="AK41" s="6"/>
      <c r="AL41" s="6"/>
      <c r="AM41" s="6"/>
      <c r="AN41" s="6"/>
      <c r="AO41" s="6"/>
      <c r="AP41" s="6"/>
      <c r="AQ41" s="6"/>
      <c r="AR41" s="6"/>
      <c r="AS41" s="25" t="s">
        <v>677</v>
      </c>
      <c r="AT41" s="6"/>
      <c r="AU41" s="6"/>
      <c r="AV41" s="26" t="s">
        <v>678</v>
      </c>
      <c r="AW41" s="6"/>
      <c r="AY41" t="s">
        <v>13023</v>
      </c>
    </row>
    <row r="42" spans="1:51" ht="15.75" thickBot="1">
      <c r="A42" s="248"/>
      <c r="B42" s="6"/>
      <c r="C42" s="26" t="s">
        <v>679</v>
      </c>
      <c r="D42" s="6"/>
      <c r="E42" s="6"/>
      <c r="F42" s="25" t="s">
        <v>680</v>
      </c>
      <c r="G42" s="6"/>
      <c r="H42" s="6"/>
      <c r="I42" s="24"/>
      <c r="J42" s="6"/>
      <c r="K42" s="6"/>
      <c r="L42" s="6"/>
      <c r="M42" s="6"/>
      <c r="N42" s="6"/>
      <c r="O42" s="6"/>
      <c r="P42" s="6"/>
      <c r="Q42" s="6"/>
      <c r="R42" s="25" t="s">
        <v>681</v>
      </c>
      <c r="S42" s="6"/>
      <c r="T42" s="6"/>
      <c r="U42" s="25" t="s">
        <v>682</v>
      </c>
      <c r="V42" s="6"/>
      <c r="W42" s="6"/>
      <c r="X42" s="25" t="s">
        <v>683</v>
      </c>
      <c r="Y42" s="6"/>
      <c r="Z42" s="6"/>
      <c r="AA42" s="25" t="s">
        <v>684</v>
      </c>
      <c r="AB42" s="6"/>
      <c r="AC42" s="6"/>
      <c r="AD42" s="6"/>
      <c r="AE42" s="6"/>
      <c r="AF42" s="6"/>
      <c r="AG42" s="6"/>
      <c r="AH42" s="6"/>
      <c r="AI42" s="6"/>
      <c r="AJ42" s="26" t="s">
        <v>685</v>
      </c>
      <c r="AK42" s="6"/>
      <c r="AL42" s="6"/>
      <c r="AM42" s="6"/>
      <c r="AN42" s="6"/>
      <c r="AO42" s="6"/>
      <c r="AP42" s="6"/>
      <c r="AQ42" s="6"/>
      <c r="AR42" s="6"/>
      <c r="AS42" s="25" t="s">
        <v>686</v>
      </c>
      <c r="AT42" s="6"/>
      <c r="AU42" s="6"/>
      <c r="AV42" s="26" t="s">
        <v>687</v>
      </c>
      <c r="AW42" s="6"/>
      <c r="AY42" t="s">
        <v>13024</v>
      </c>
    </row>
    <row r="43" spans="1:51" ht="15.75" thickBot="1">
      <c r="A43" s="248"/>
      <c r="B43" s="6"/>
      <c r="C43" s="26" t="s">
        <v>688</v>
      </c>
      <c r="D43" s="6"/>
      <c r="E43" s="6"/>
      <c r="F43" s="25" t="s">
        <v>689</v>
      </c>
      <c r="G43" s="6"/>
      <c r="H43" s="6"/>
      <c r="I43" s="24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25" t="s">
        <v>690</v>
      </c>
      <c r="V43" s="6"/>
      <c r="W43" s="6"/>
      <c r="X43" s="25" t="s">
        <v>691</v>
      </c>
      <c r="Y43" s="6"/>
      <c r="Z43" s="6"/>
      <c r="AA43" s="25" t="s">
        <v>692</v>
      </c>
      <c r="AB43" s="6"/>
      <c r="AC43" s="6"/>
      <c r="AD43" s="6"/>
      <c r="AE43" s="6"/>
      <c r="AF43" s="6"/>
      <c r="AG43" s="6"/>
      <c r="AH43" s="6"/>
      <c r="AI43" s="6"/>
      <c r="AJ43" s="26" t="s">
        <v>693</v>
      </c>
      <c r="AK43" s="6"/>
      <c r="AL43" s="6"/>
      <c r="AM43" s="6"/>
      <c r="AN43" s="6"/>
      <c r="AO43" s="6"/>
      <c r="AP43" s="6"/>
      <c r="AQ43" s="6"/>
      <c r="AR43" s="6"/>
      <c r="AS43" s="25" t="s">
        <v>694</v>
      </c>
      <c r="AT43" s="6"/>
      <c r="AU43" s="6"/>
      <c r="AV43" s="26" t="s">
        <v>695</v>
      </c>
      <c r="AW43" s="6"/>
      <c r="AY43" t="s">
        <v>13025</v>
      </c>
    </row>
    <row r="44" spans="1:51" ht="15.75" thickBot="1">
      <c r="A44" s="248"/>
      <c r="B44" s="6"/>
      <c r="C44" s="26" t="s">
        <v>696</v>
      </c>
      <c r="D44" s="6"/>
      <c r="E44" s="6"/>
      <c r="F44" s="25" t="s">
        <v>697</v>
      </c>
      <c r="G44" s="6"/>
      <c r="H44" s="6"/>
      <c r="I44" s="24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25" t="s">
        <v>698</v>
      </c>
      <c r="V44" s="6"/>
      <c r="W44" s="6"/>
      <c r="X44" s="25" t="s">
        <v>699</v>
      </c>
      <c r="Y44" s="6"/>
      <c r="Z44" s="6"/>
      <c r="AA44" s="25" t="s">
        <v>700</v>
      </c>
      <c r="AB44" s="6"/>
      <c r="AC44" s="6"/>
      <c r="AD44" s="6"/>
      <c r="AE44" s="6"/>
      <c r="AF44" s="6"/>
      <c r="AG44" s="6"/>
      <c r="AH44" s="6"/>
      <c r="AI44" s="6"/>
      <c r="AJ44" s="26" t="s">
        <v>701</v>
      </c>
      <c r="AK44" s="6"/>
      <c r="AL44" s="6"/>
      <c r="AM44" s="6"/>
      <c r="AN44" s="6"/>
      <c r="AO44" s="6"/>
      <c r="AP44" s="6"/>
      <c r="AQ44" s="6"/>
      <c r="AR44" s="6"/>
      <c r="AS44" s="25" t="s">
        <v>702</v>
      </c>
      <c r="AT44" s="6"/>
      <c r="AU44" s="6"/>
      <c r="AV44" s="26" t="s">
        <v>703</v>
      </c>
      <c r="AW44" s="6"/>
      <c r="AY44" t="s">
        <v>13026</v>
      </c>
    </row>
    <row r="45" spans="1:51" ht="15.75" thickBot="1">
      <c r="A45" s="248"/>
      <c r="B45" s="6"/>
      <c r="C45" s="26" t="s">
        <v>704</v>
      </c>
      <c r="D45" s="6"/>
      <c r="E45" s="6"/>
      <c r="F45" s="25" t="s">
        <v>705</v>
      </c>
      <c r="G45" s="6"/>
      <c r="H45" s="6"/>
      <c r="I45" s="24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25" t="s">
        <v>706</v>
      </c>
      <c r="V45" s="6"/>
      <c r="W45" s="6"/>
      <c r="X45" s="25" t="s">
        <v>707</v>
      </c>
      <c r="Y45" s="6"/>
      <c r="Z45" s="6"/>
      <c r="AA45" s="25" t="s">
        <v>708</v>
      </c>
      <c r="AB45" s="6"/>
      <c r="AC45" s="6"/>
      <c r="AD45" s="6"/>
      <c r="AE45" s="6"/>
      <c r="AF45" s="6"/>
      <c r="AG45" s="6"/>
      <c r="AH45" s="6"/>
      <c r="AI45" s="6"/>
      <c r="AJ45" s="26" t="s">
        <v>709</v>
      </c>
      <c r="AK45" s="6"/>
      <c r="AL45" s="6"/>
      <c r="AM45" s="6"/>
      <c r="AN45" s="6"/>
      <c r="AO45" s="6"/>
      <c r="AP45" s="6"/>
      <c r="AQ45" s="6"/>
      <c r="AR45" s="6"/>
      <c r="AS45" s="25" t="s">
        <v>710</v>
      </c>
      <c r="AT45" s="6"/>
      <c r="AU45" s="6"/>
      <c r="AV45" s="26" t="s">
        <v>711</v>
      </c>
      <c r="AW45" s="6"/>
      <c r="AY45" t="s">
        <v>13027</v>
      </c>
    </row>
    <row r="46" spans="1:51" ht="15.75" thickBot="1">
      <c r="A46" s="248"/>
      <c r="B46" s="6"/>
      <c r="C46" s="26" t="s">
        <v>712</v>
      </c>
      <c r="D46" s="6"/>
      <c r="E46" s="6"/>
      <c r="F46" s="25" t="s">
        <v>713</v>
      </c>
      <c r="G46" s="6"/>
      <c r="H46" s="6"/>
      <c r="I46" s="24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25" t="s">
        <v>714</v>
      </c>
      <c r="V46" s="6"/>
      <c r="W46" s="6"/>
      <c r="X46" s="25" t="s">
        <v>715</v>
      </c>
      <c r="Y46" s="6"/>
      <c r="Z46" s="6"/>
      <c r="AA46" s="25" t="s">
        <v>716</v>
      </c>
      <c r="AB46" s="6"/>
      <c r="AC46" s="6"/>
      <c r="AD46" s="6"/>
      <c r="AE46" s="6"/>
      <c r="AF46" s="6"/>
      <c r="AG46" s="6"/>
      <c r="AH46" s="6"/>
      <c r="AI46" s="6"/>
      <c r="AJ46" s="26" t="s">
        <v>717</v>
      </c>
      <c r="AK46" s="6"/>
      <c r="AL46" s="6"/>
      <c r="AM46" s="6"/>
      <c r="AN46" s="6"/>
      <c r="AO46" s="6"/>
      <c r="AP46" s="6"/>
      <c r="AQ46" s="6"/>
      <c r="AR46" s="6"/>
      <c r="AS46" s="25" t="s">
        <v>718</v>
      </c>
      <c r="AT46" s="6"/>
      <c r="AU46" s="6"/>
      <c r="AV46" s="26" t="s">
        <v>719</v>
      </c>
      <c r="AW46" s="6"/>
      <c r="AY46" t="s">
        <v>13028</v>
      </c>
    </row>
    <row r="47" spans="1:51" ht="15.75" thickBot="1">
      <c r="A47" s="248"/>
      <c r="B47" s="6"/>
      <c r="C47" s="26" t="s">
        <v>720</v>
      </c>
      <c r="D47" s="6"/>
      <c r="E47" s="6"/>
      <c r="F47" s="25" t="s">
        <v>721</v>
      </c>
      <c r="G47" s="6"/>
      <c r="H47" s="6"/>
      <c r="I47" s="24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25" t="s">
        <v>722</v>
      </c>
      <c r="V47" s="6"/>
      <c r="W47" s="6"/>
      <c r="X47" s="25" t="s">
        <v>723</v>
      </c>
      <c r="Y47" s="6"/>
      <c r="Z47" s="6"/>
      <c r="AA47" s="25" t="s">
        <v>724</v>
      </c>
      <c r="AB47" s="6"/>
      <c r="AC47" s="6"/>
      <c r="AD47" s="6"/>
      <c r="AE47" s="6"/>
      <c r="AF47" s="6"/>
      <c r="AG47" s="6"/>
      <c r="AH47" s="6"/>
      <c r="AI47" s="6"/>
      <c r="AJ47" s="26" t="s">
        <v>725</v>
      </c>
      <c r="AK47" s="6"/>
      <c r="AL47" s="6"/>
      <c r="AM47" s="6"/>
      <c r="AN47" s="6"/>
      <c r="AO47" s="6"/>
      <c r="AP47" s="6"/>
      <c r="AQ47" s="6"/>
      <c r="AR47" s="6"/>
      <c r="AS47" s="25" t="s">
        <v>726</v>
      </c>
      <c r="AT47" s="6"/>
      <c r="AU47" s="6"/>
      <c r="AV47" s="26" t="s">
        <v>727</v>
      </c>
      <c r="AW47" s="6"/>
      <c r="AY47" t="s">
        <v>13029</v>
      </c>
    </row>
    <row r="48" spans="1:51" ht="15.75" thickBot="1">
      <c r="A48" s="248"/>
      <c r="B48" s="6"/>
      <c r="C48" s="26" t="s">
        <v>728</v>
      </c>
      <c r="D48" s="6"/>
      <c r="E48" s="6"/>
      <c r="F48" s="25" t="s">
        <v>729</v>
      </c>
      <c r="G48" s="6"/>
      <c r="H48" s="6"/>
      <c r="I48" s="24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25" t="s">
        <v>730</v>
      </c>
      <c r="V48" s="6"/>
      <c r="W48" s="6"/>
      <c r="X48" s="25" t="s">
        <v>731</v>
      </c>
      <c r="Y48" s="6"/>
      <c r="Z48" s="6"/>
      <c r="AA48" s="6" t="s">
        <v>13509</v>
      </c>
      <c r="AB48" s="6"/>
      <c r="AC48" s="6"/>
      <c r="AD48" s="6"/>
      <c r="AE48" s="6"/>
      <c r="AF48" s="6"/>
      <c r="AG48" s="6"/>
      <c r="AH48" s="6"/>
      <c r="AI48" s="6"/>
      <c r="AJ48" s="26" t="s">
        <v>732</v>
      </c>
      <c r="AK48" s="6"/>
      <c r="AL48" s="6"/>
      <c r="AM48" s="6"/>
      <c r="AN48" s="6"/>
      <c r="AO48" s="6"/>
      <c r="AP48" s="6"/>
      <c r="AQ48" s="6"/>
      <c r="AR48" s="6"/>
      <c r="AS48" s="25" t="s">
        <v>733</v>
      </c>
      <c r="AT48" s="6"/>
      <c r="AU48" s="6"/>
      <c r="AV48" s="26" t="s">
        <v>734</v>
      </c>
      <c r="AW48" s="6"/>
      <c r="AY48" t="s">
        <v>13030</v>
      </c>
    </row>
    <row r="49" spans="1:51" ht="15.75" thickBot="1">
      <c r="A49" s="248"/>
      <c r="B49" s="6"/>
      <c r="C49" s="26" t="s">
        <v>735</v>
      </c>
      <c r="D49" s="6"/>
      <c r="E49" s="6"/>
      <c r="F49" s="25" t="s">
        <v>736</v>
      </c>
      <c r="G49" s="6"/>
      <c r="H49" s="6"/>
      <c r="I49" s="24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25" t="s">
        <v>737</v>
      </c>
      <c r="V49" s="6"/>
      <c r="W49" s="6"/>
      <c r="X49" s="25" t="s">
        <v>738</v>
      </c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26" t="s">
        <v>739</v>
      </c>
      <c r="AK49" s="6"/>
      <c r="AL49" s="6"/>
      <c r="AM49" s="6"/>
      <c r="AN49" s="6"/>
      <c r="AO49" s="6"/>
      <c r="AP49" s="6"/>
      <c r="AQ49" s="6"/>
      <c r="AR49" s="6"/>
      <c r="AS49" s="25" t="s">
        <v>740</v>
      </c>
      <c r="AT49" s="6"/>
      <c r="AU49" s="6"/>
      <c r="AV49" s="26" t="s">
        <v>741</v>
      </c>
      <c r="AW49" s="6"/>
      <c r="AY49" t="s">
        <v>13031</v>
      </c>
    </row>
    <row r="50" spans="1:51" ht="15.75" thickBot="1">
      <c r="A50" s="248"/>
      <c r="B50" s="6"/>
      <c r="C50" s="26" t="s">
        <v>742</v>
      </c>
      <c r="D50" s="6"/>
      <c r="E50" s="6"/>
      <c r="F50" s="25" t="s">
        <v>743</v>
      </c>
      <c r="G50" s="6"/>
      <c r="H50" s="6"/>
      <c r="I50" s="24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25" t="s">
        <v>744</v>
      </c>
      <c r="V50" s="6"/>
      <c r="W50" s="6"/>
      <c r="X50" s="25" t="s">
        <v>745</v>
      </c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26" t="s">
        <v>746</v>
      </c>
      <c r="AK50" s="6"/>
      <c r="AL50" s="6"/>
      <c r="AM50" s="6"/>
      <c r="AN50" s="6"/>
      <c r="AO50" s="6"/>
      <c r="AP50" s="6"/>
      <c r="AQ50" s="6"/>
      <c r="AR50" s="6"/>
      <c r="AS50" s="25" t="s">
        <v>747</v>
      </c>
      <c r="AT50" s="6"/>
      <c r="AU50" s="6"/>
      <c r="AV50" s="26" t="s">
        <v>748</v>
      </c>
      <c r="AW50" s="6"/>
      <c r="AY50" t="s">
        <v>13032</v>
      </c>
    </row>
    <row r="51" spans="1:51" ht="15.75" thickBot="1">
      <c r="A51" s="248"/>
      <c r="B51" s="6"/>
      <c r="C51" s="26" t="s">
        <v>749</v>
      </c>
      <c r="D51" s="6"/>
      <c r="E51" s="6"/>
      <c r="F51" s="25" t="s">
        <v>750</v>
      </c>
      <c r="G51" s="6"/>
      <c r="H51" s="6"/>
      <c r="I51" s="2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25" t="s">
        <v>751</v>
      </c>
      <c r="V51" s="6"/>
      <c r="W51" s="6"/>
      <c r="X51" s="25" t="s">
        <v>752</v>
      </c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26" t="s">
        <v>753</v>
      </c>
      <c r="AK51" s="6"/>
      <c r="AL51" s="6"/>
      <c r="AM51" s="6"/>
      <c r="AN51" s="6"/>
      <c r="AO51" s="6"/>
      <c r="AP51" s="6"/>
      <c r="AQ51" s="6"/>
      <c r="AR51" s="6"/>
      <c r="AS51" s="25" t="s">
        <v>754</v>
      </c>
      <c r="AT51" s="6"/>
      <c r="AU51" s="6"/>
      <c r="AV51" s="26" t="s">
        <v>755</v>
      </c>
      <c r="AW51" s="6"/>
      <c r="AY51" t="s">
        <v>13033</v>
      </c>
    </row>
    <row r="52" spans="1:51" ht="15.75" thickBot="1">
      <c r="A52" s="248"/>
      <c r="B52" s="6"/>
      <c r="C52" s="26" t="s">
        <v>756</v>
      </c>
      <c r="D52" s="6"/>
      <c r="E52" s="6"/>
      <c r="F52" s="25" t="s">
        <v>757</v>
      </c>
      <c r="G52" s="6"/>
      <c r="H52" s="6"/>
      <c r="I52" s="24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25" t="s">
        <v>758</v>
      </c>
      <c r="V52" s="6"/>
      <c r="W52" s="6"/>
      <c r="X52" s="25" t="s">
        <v>759</v>
      </c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26" t="s">
        <v>760</v>
      </c>
      <c r="AK52" s="6"/>
      <c r="AL52" s="6"/>
      <c r="AM52" s="6"/>
      <c r="AN52" s="6"/>
      <c r="AO52" s="6"/>
      <c r="AP52" s="6"/>
      <c r="AQ52" s="6"/>
      <c r="AR52" s="6"/>
      <c r="AS52" s="25" t="s">
        <v>761</v>
      </c>
      <c r="AT52" s="6"/>
      <c r="AU52" s="6"/>
      <c r="AV52" s="26" t="s">
        <v>762</v>
      </c>
      <c r="AW52" s="6"/>
      <c r="AY52" t="s">
        <v>13034</v>
      </c>
    </row>
    <row r="53" spans="1:51" ht="15.75" thickBot="1">
      <c r="A53" s="248"/>
      <c r="B53" s="6"/>
      <c r="C53" s="26" t="s">
        <v>763</v>
      </c>
      <c r="D53" s="6"/>
      <c r="E53" s="6"/>
      <c r="F53" s="25" t="s">
        <v>764</v>
      </c>
      <c r="G53" s="6"/>
      <c r="H53" s="6"/>
      <c r="I53" s="24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25" t="s">
        <v>765</v>
      </c>
      <c r="V53" s="6"/>
      <c r="W53" s="6"/>
      <c r="X53" s="25" t="s">
        <v>766</v>
      </c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26" t="s">
        <v>767</v>
      </c>
      <c r="AK53" s="6"/>
      <c r="AL53" s="6"/>
      <c r="AM53" s="6"/>
      <c r="AN53" s="6"/>
      <c r="AO53" s="6"/>
      <c r="AP53" s="6"/>
      <c r="AQ53" s="6"/>
      <c r="AR53" s="6"/>
      <c r="AS53" s="25" t="s">
        <v>768</v>
      </c>
      <c r="AT53" s="6"/>
      <c r="AU53" s="6"/>
      <c r="AV53" s="26" t="s">
        <v>769</v>
      </c>
      <c r="AW53" s="6"/>
      <c r="AY53" t="s">
        <v>13035</v>
      </c>
    </row>
    <row r="54" spans="1:51" ht="15.75" thickBot="1">
      <c r="A54" s="248"/>
      <c r="B54" s="6"/>
      <c r="C54" s="26" t="s">
        <v>770</v>
      </c>
      <c r="D54" s="6"/>
      <c r="E54" s="6"/>
      <c r="F54" s="25" t="s">
        <v>771</v>
      </c>
      <c r="G54" s="6"/>
      <c r="H54" s="6"/>
      <c r="I54" s="24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25" t="s">
        <v>772</v>
      </c>
      <c r="V54" s="6"/>
      <c r="W54" s="6"/>
      <c r="X54" s="25" t="s">
        <v>773</v>
      </c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26" t="s">
        <v>774</v>
      </c>
      <c r="AK54" s="6"/>
      <c r="AL54" s="6"/>
      <c r="AM54" s="6"/>
      <c r="AN54" s="6"/>
      <c r="AO54" s="6"/>
      <c r="AP54" s="6"/>
      <c r="AQ54" s="6"/>
      <c r="AR54" s="6"/>
      <c r="AS54" s="25" t="s">
        <v>775</v>
      </c>
      <c r="AT54" s="6"/>
      <c r="AU54" s="6"/>
      <c r="AV54" s="26" t="s">
        <v>776</v>
      </c>
      <c r="AW54" s="6"/>
      <c r="AY54" t="s">
        <v>13036</v>
      </c>
    </row>
    <row r="55" spans="1:51" ht="15.75" thickBot="1">
      <c r="A55" s="248"/>
      <c r="B55" s="6"/>
      <c r="C55" s="26" t="s">
        <v>777</v>
      </c>
      <c r="D55" s="6"/>
      <c r="E55" s="6"/>
      <c r="F55" s="25" t="s">
        <v>778</v>
      </c>
      <c r="G55" s="6"/>
      <c r="H55" s="6"/>
      <c r="I55" s="2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25" t="s">
        <v>779</v>
      </c>
      <c r="V55" s="6"/>
      <c r="W55" s="6"/>
      <c r="X55" s="25" t="s">
        <v>780</v>
      </c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26" t="s">
        <v>781</v>
      </c>
      <c r="AK55" s="6"/>
      <c r="AL55" s="6"/>
      <c r="AM55" s="6"/>
      <c r="AN55" s="6"/>
      <c r="AO55" s="6"/>
      <c r="AP55" s="6"/>
      <c r="AQ55" s="6"/>
      <c r="AR55" s="6"/>
      <c r="AS55" s="25" t="s">
        <v>782</v>
      </c>
      <c r="AT55" s="6"/>
      <c r="AU55" s="6"/>
      <c r="AV55" s="26" t="s">
        <v>783</v>
      </c>
      <c r="AW55" s="6"/>
      <c r="AY55" t="s">
        <v>13037</v>
      </c>
    </row>
    <row r="56" spans="1:51" ht="15.75" thickBot="1">
      <c r="A56" s="248"/>
      <c r="B56" s="6"/>
      <c r="C56" s="26" t="s">
        <v>784</v>
      </c>
      <c r="D56" s="6"/>
      <c r="E56" s="6"/>
      <c r="F56" s="25" t="s">
        <v>785</v>
      </c>
      <c r="G56" s="6"/>
      <c r="H56" s="6"/>
      <c r="I56" s="24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25" t="s">
        <v>786</v>
      </c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26" t="s">
        <v>787</v>
      </c>
      <c r="AK56" s="6"/>
      <c r="AL56" s="6"/>
      <c r="AM56" s="6"/>
      <c r="AN56" s="6"/>
      <c r="AO56" s="6"/>
      <c r="AP56" s="6"/>
      <c r="AQ56" s="6"/>
      <c r="AR56" s="6"/>
      <c r="AS56" s="25" t="s">
        <v>788</v>
      </c>
      <c r="AT56" s="6"/>
      <c r="AU56" s="6"/>
      <c r="AV56" s="26" t="s">
        <v>789</v>
      </c>
      <c r="AW56" s="6"/>
      <c r="AY56" t="s">
        <v>13038</v>
      </c>
    </row>
    <row r="57" spans="1:51" ht="15.75" thickBot="1">
      <c r="A57" s="248"/>
      <c r="B57" s="6"/>
      <c r="C57" s="26" t="s">
        <v>790</v>
      </c>
      <c r="D57" s="6"/>
      <c r="E57" s="6"/>
      <c r="F57" s="25" t="s">
        <v>791</v>
      </c>
      <c r="G57" s="6"/>
      <c r="H57" s="6"/>
      <c r="I57" s="24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25" t="s">
        <v>792</v>
      </c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26" t="s">
        <v>793</v>
      </c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26" t="s">
        <v>794</v>
      </c>
      <c r="AW57" s="6"/>
      <c r="AY57" t="s">
        <v>13039</v>
      </c>
    </row>
    <row r="58" spans="1:51" ht="15.75" thickBot="1">
      <c r="A58" s="248"/>
      <c r="B58" s="6"/>
      <c r="C58" s="26" t="s">
        <v>795</v>
      </c>
      <c r="D58" s="6"/>
      <c r="E58" s="6"/>
      <c r="F58" s="25" t="s">
        <v>796</v>
      </c>
      <c r="G58" s="6"/>
      <c r="H58" s="6"/>
      <c r="I58" s="24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25" t="s">
        <v>797</v>
      </c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26" t="s">
        <v>798</v>
      </c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26" t="s">
        <v>799</v>
      </c>
      <c r="AW58" s="6"/>
      <c r="AY58" t="s">
        <v>13040</v>
      </c>
    </row>
    <row r="59" spans="1:51" ht="15.75" thickBot="1">
      <c r="A59" s="248"/>
      <c r="B59" s="6"/>
      <c r="C59" s="26" t="s">
        <v>800</v>
      </c>
      <c r="D59" s="6"/>
      <c r="E59" s="6"/>
      <c r="F59" s="25" t="s">
        <v>801</v>
      </c>
      <c r="G59" s="6"/>
      <c r="H59" s="6"/>
      <c r="I59" s="24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25" t="s">
        <v>802</v>
      </c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26" t="s">
        <v>803</v>
      </c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26" t="s">
        <v>804</v>
      </c>
      <c r="AW59" s="6"/>
      <c r="AY59" t="s">
        <v>13041</v>
      </c>
    </row>
    <row r="60" spans="1:51" ht="15.75" thickBot="1">
      <c r="A60" s="248"/>
      <c r="B60" s="6"/>
      <c r="C60" s="26" t="s">
        <v>805</v>
      </c>
      <c r="D60" s="6"/>
      <c r="E60" s="6"/>
      <c r="F60" s="25" t="s">
        <v>806</v>
      </c>
      <c r="G60" s="6"/>
      <c r="H60" s="6"/>
      <c r="I60" s="24"/>
      <c r="J60" s="6"/>
      <c r="K60" s="6"/>
      <c r="L60" s="6"/>
      <c r="M60" s="6"/>
      <c r="N60" s="6"/>
      <c r="O60" s="24"/>
      <c r="P60" s="6"/>
      <c r="Q60" s="6"/>
      <c r="R60" s="24"/>
      <c r="S60" s="6"/>
      <c r="T60" s="6"/>
      <c r="U60" s="24"/>
      <c r="V60" s="6"/>
      <c r="W60" s="6"/>
      <c r="X60" s="25" t="s">
        <v>807</v>
      </c>
      <c r="Y60" s="6"/>
      <c r="Z60" s="6"/>
      <c r="AA60" s="24"/>
      <c r="AB60" s="6"/>
      <c r="AC60" s="6"/>
      <c r="AD60" s="24"/>
      <c r="AE60" s="6"/>
      <c r="AF60" s="6"/>
      <c r="AG60" s="24"/>
      <c r="AH60" s="6"/>
      <c r="AI60" s="6"/>
      <c r="AJ60" s="26" t="s">
        <v>808</v>
      </c>
      <c r="AK60" s="6"/>
      <c r="AL60" s="6"/>
      <c r="AM60" s="24"/>
      <c r="AN60" s="6"/>
      <c r="AO60" s="6"/>
      <c r="AP60" s="24"/>
      <c r="AQ60" s="6"/>
      <c r="AR60" s="6"/>
      <c r="AS60" s="24"/>
      <c r="AT60" s="6"/>
      <c r="AU60" s="6"/>
      <c r="AV60" s="26" t="s">
        <v>809</v>
      </c>
      <c r="AW60" s="6"/>
      <c r="AY60" t="s">
        <v>13042</v>
      </c>
    </row>
    <row r="61" spans="1:51" ht="15.75" thickBot="1">
      <c r="A61" s="248"/>
      <c r="B61" s="6"/>
      <c r="C61" s="26" t="s">
        <v>810</v>
      </c>
      <c r="D61" s="6"/>
      <c r="E61" s="6"/>
      <c r="F61" s="25" t="s">
        <v>811</v>
      </c>
      <c r="G61" s="6"/>
      <c r="H61" s="6"/>
      <c r="I61" s="24"/>
      <c r="J61" s="6"/>
      <c r="K61" s="6"/>
      <c r="L61" s="6"/>
      <c r="M61" s="6"/>
      <c r="N61" s="6"/>
      <c r="O61" s="24"/>
      <c r="P61" s="6"/>
      <c r="Q61" s="6"/>
      <c r="R61" s="24"/>
      <c r="S61" s="6"/>
      <c r="T61" s="6"/>
      <c r="U61" s="24"/>
      <c r="V61" s="6"/>
      <c r="W61" s="6"/>
      <c r="X61" s="25" t="s">
        <v>812</v>
      </c>
      <c r="Y61" s="6"/>
      <c r="Z61" s="6"/>
      <c r="AA61" s="24"/>
      <c r="AB61" s="6"/>
      <c r="AC61" s="6"/>
      <c r="AD61" s="24"/>
      <c r="AE61" s="6"/>
      <c r="AF61" s="6"/>
      <c r="AG61" s="24"/>
      <c r="AH61" s="6"/>
      <c r="AI61" s="6"/>
      <c r="AJ61" s="26" t="s">
        <v>813</v>
      </c>
      <c r="AK61" s="6"/>
      <c r="AL61" s="6"/>
      <c r="AM61" s="24"/>
      <c r="AN61" s="6"/>
      <c r="AO61" s="6"/>
      <c r="AP61" s="24"/>
      <c r="AQ61" s="6"/>
      <c r="AR61" s="6"/>
      <c r="AS61" s="24"/>
      <c r="AT61" s="6"/>
      <c r="AU61" s="6"/>
      <c r="AV61" s="26" t="s">
        <v>814</v>
      </c>
      <c r="AW61" s="6"/>
      <c r="AY61" t="s">
        <v>13043</v>
      </c>
    </row>
    <row r="62" spans="1:51" ht="15.75" thickBot="1">
      <c r="A62" s="248"/>
      <c r="B62" s="6"/>
      <c r="C62" s="26" t="s">
        <v>815</v>
      </c>
      <c r="D62" s="6"/>
      <c r="E62" s="6"/>
      <c r="F62" s="25" t="s">
        <v>816</v>
      </c>
      <c r="G62" s="6"/>
      <c r="H62" s="6"/>
      <c r="I62" s="27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25" t="s">
        <v>817</v>
      </c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26" t="s">
        <v>818</v>
      </c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26" t="s">
        <v>819</v>
      </c>
      <c r="AW62" s="6"/>
      <c r="AY62" t="s">
        <v>13044</v>
      </c>
    </row>
    <row r="63" spans="1:51" ht="15.75" thickBot="1">
      <c r="A63" s="248"/>
      <c r="B63" s="6"/>
      <c r="C63" s="26" t="s">
        <v>820</v>
      </c>
      <c r="D63" s="6"/>
      <c r="E63" s="6"/>
      <c r="F63" s="25" t="s">
        <v>821</v>
      </c>
      <c r="G63" s="6"/>
      <c r="H63" s="6"/>
      <c r="I63" s="27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25" t="s">
        <v>822</v>
      </c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26" t="s">
        <v>823</v>
      </c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26" t="s">
        <v>824</v>
      </c>
      <c r="AW63" s="6"/>
      <c r="AY63" t="s">
        <v>13045</v>
      </c>
    </row>
    <row r="64" spans="1:51" ht="15.75" thickBot="1">
      <c r="A64" s="248"/>
      <c r="B64" s="6"/>
      <c r="C64" s="26" t="s">
        <v>825</v>
      </c>
      <c r="D64" s="6"/>
      <c r="E64" s="6"/>
      <c r="F64" s="25" t="s">
        <v>826</v>
      </c>
      <c r="G64" s="6"/>
      <c r="H64" s="6"/>
      <c r="I64" s="27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25" t="s">
        <v>827</v>
      </c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26" t="s">
        <v>828</v>
      </c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26" t="s">
        <v>829</v>
      </c>
      <c r="AW64" s="6"/>
      <c r="AY64" t="s">
        <v>13046</v>
      </c>
    </row>
    <row r="65" spans="1:51" ht="15.75" thickBot="1">
      <c r="A65" s="248"/>
      <c r="B65" s="6"/>
      <c r="C65" s="26" t="s">
        <v>830</v>
      </c>
      <c r="D65" s="6"/>
      <c r="E65" s="6"/>
      <c r="F65" s="25" t="s">
        <v>831</v>
      </c>
      <c r="G65" s="6"/>
      <c r="H65" s="6"/>
      <c r="I65" s="28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25" t="s">
        <v>832</v>
      </c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26" t="s">
        <v>833</v>
      </c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26" t="s">
        <v>834</v>
      </c>
      <c r="AW65" s="6"/>
      <c r="AY65" t="s">
        <v>13047</v>
      </c>
    </row>
    <row r="66" spans="1:51" ht="15.75" thickBot="1">
      <c r="A66" s="248"/>
      <c r="B66" s="6"/>
      <c r="C66" s="26" t="s">
        <v>835</v>
      </c>
      <c r="D66" s="6"/>
      <c r="E66" s="6"/>
      <c r="F66" s="25" t="s">
        <v>836</v>
      </c>
      <c r="G66" s="6"/>
      <c r="H66" s="6"/>
      <c r="I66" s="27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25" t="s">
        <v>837</v>
      </c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26" t="s">
        <v>838</v>
      </c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26" t="s">
        <v>839</v>
      </c>
      <c r="AW66" s="6"/>
      <c r="AY66" t="s">
        <v>13048</v>
      </c>
    </row>
    <row r="67" spans="1:51" ht="15.75" thickBot="1">
      <c r="A67" s="248"/>
      <c r="B67" s="6"/>
      <c r="C67" s="25" t="s">
        <v>840</v>
      </c>
      <c r="D67" s="6"/>
      <c r="E67" s="6"/>
      <c r="F67" s="25" t="s">
        <v>841</v>
      </c>
      <c r="G67" s="6"/>
      <c r="H67" s="6"/>
      <c r="I67" s="28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25" t="s">
        <v>842</v>
      </c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26" t="s">
        <v>843</v>
      </c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26" t="s">
        <v>844</v>
      </c>
      <c r="AW67" s="6"/>
      <c r="AY67" t="s">
        <v>13049</v>
      </c>
    </row>
    <row r="68" spans="1:51" ht="15.75" thickBot="1">
      <c r="A68" s="248"/>
      <c r="B68" s="6"/>
      <c r="C68" s="25" t="s">
        <v>845</v>
      </c>
      <c r="D68" s="6"/>
      <c r="E68" s="6"/>
      <c r="F68" s="25" t="s">
        <v>846</v>
      </c>
      <c r="G68" s="6"/>
      <c r="H68" s="6"/>
      <c r="I68" s="27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25" t="s">
        <v>847</v>
      </c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26" t="s">
        <v>848</v>
      </c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26" t="s">
        <v>849</v>
      </c>
      <c r="AW68" s="6"/>
      <c r="AY68" t="s">
        <v>13050</v>
      </c>
    </row>
    <row r="69" spans="1:51" ht="15.75" thickBot="1">
      <c r="A69" s="248"/>
      <c r="B69" s="6"/>
      <c r="C69" s="25" t="s">
        <v>850</v>
      </c>
      <c r="D69" s="6"/>
      <c r="E69" s="6"/>
      <c r="F69" s="25" t="s">
        <v>851</v>
      </c>
      <c r="G69" s="6"/>
      <c r="H69" s="6"/>
      <c r="I69" s="28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26" t="s">
        <v>852</v>
      </c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26" t="s">
        <v>853</v>
      </c>
      <c r="AW69" s="6"/>
      <c r="AY69" t="s">
        <v>13051</v>
      </c>
    </row>
    <row r="70" spans="1:51" ht="15.75" thickBot="1">
      <c r="A70" s="248"/>
      <c r="B70" s="6"/>
      <c r="C70" s="25" t="s">
        <v>854</v>
      </c>
      <c r="D70" s="6"/>
      <c r="E70" s="6"/>
      <c r="F70" s="25" t="s">
        <v>855</v>
      </c>
      <c r="G70" s="6"/>
      <c r="H70" s="6"/>
      <c r="I70" s="27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26" t="s">
        <v>856</v>
      </c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26" t="s">
        <v>857</v>
      </c>
      <c r="AW70" s="6"/>
      <c r="AY70" t="s">
        <v>13052</v>
      </c>
    </row>
    <row r="71" spans="1:51" ht="15.75" thickBot="1">
      <c r="A71" s="248"/>
      <c r="B71" s="6"/>
      <c r="C71" s="25" t="s">
        <v>858</v>
      </c>
      <c r="D71" s="6"/>
      <c r="E71" s="6"/>
      <c r="F71" s="25" t="s">
        <v>859</v>
      </c>
      <c r="G71" s="6"/>
      <c r="H71" s="6"/>
      <c r="I71" s="28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26" t="s">
        <v>860</v>
      </c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26" t="s">
        <v>861</v>
      </c>
      <c r="AW71" s="6"/>
      <c r="AY71" t="s">
        <v>13053</v>
      </c>
    </row>
    <row r="72" spans="1:51" ht="15.75" thickBot="1">
      <c r="A72" s="248"/>
      <c r="B72" s="6"/>
      <c r="C72" s="25" t="s">
        <v>862</v>
      </c>
      <c r="D72" s="6"/>
      <c r="E72" s="6"/>
      <c r="F72" s="6"/>
      <c r="G72" s="6"/>
      <c r="H72" s="6"/>
      <c r="I72" s="27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26" t="s">
        <v>863</v>
      </c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26" t="s">
        <v>864</v>
      </c>
      <c r="AW72" s="6"/>
      <c r="AY72" t="s">
        <v>13054</v>
      </c>
    </row>
    <row r="73" spans="1:51" ht="15.75" thickBot="1">
      <c r="A73" s="248"/>
      <c r="B73" s="6"/>
      <c r="C73" s="25" t="s">
        <v>865</v>
      </c>
      <c r="D73" s="6"/>
      <c r="E73" s="6"/>
      <c r="F73" s="6"/>
      <c r="G73" s="6"/>
      <c r="H73" s="6"/>
      <c r="I73" s="28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26" t="s">
        <v>866</v>
      </c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26" t="s">
        <v>867</v>
      </c>
      <c r="AW73" s="6"/>
      <c r="AY73" t="s">
        <v>13055</v>
      </c>
    </row>
    <row r="74" spans="1:51" ht="15.75" thickBot="1">
      <c r="A74" s="248"/>
      <c r="B74" s="6"/>
      <c r="C74" s="25" t="s">
        <v>868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26" t="s">
        <v>869</v>
      </c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26" t="s">
        <v>870</v>
      </c>
      <c r="AW74" s="6"/>
      <c r="AY74" t="s">
        <v>13056</v>
      </c>
    </row>
    <row r="75" spans="1:51" ht="15.75" thickBot="1">
      <c r="A75" s="248"/>
      <c r="B75" s="6"/>
      <c r="C75" s="25" t="s">
        <v>871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26" t="s">
        <v>872</v>
      </c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26" t="s">
        <v>873</v>
      </c>
      <c r="AW75" s="6"/>
      <c r="AY75" t="s">
        <v>13057</v>
      </c>
    </row>
    <row r="76" spans="1:51" ht="15.75" thickBot="1">
      <c r="A76" s="248"/>
      <c r="B76" s="6"/>
      <c r="C76" s="25" t="s">
        <v>874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26" t="s">
        <v>875</v>
      </c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26" t="s">
        <v>876</v>
      </c>
      <c r="AW76" s="6"/>
      <c r="AY76" t="s">
        <v>13058</v>
      </c>
    </row>
    <row r="77" spans="1:51" ht="15.75" thickBot="1">
      <c r="A77" s="248"/>
      <c r="B77" s="6"/>
      <c r="C77" s="25" t="s">
        <v>877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26" t="s">
        <v>878</v>
      </c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26" t="s">
        <v>879</v>
      </c>
      <c r="AW77" s="6"/>
      <c r="AY77" t="s">
        <v>13059</v>
      </c>
    </row>
    <row r="78" spans="1:51" ht="15.75" thickBot="1">
      <c r="A78" s="248"/>
      <c r="B78" s="6"/>
      <c r="C78" s="25" t="s">
        <v>880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26" t="s">
        <v>881</v>
      </c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26" t="s">
        <v>882</v>
      </c>
      <c r="AW78" s="6"/>
      <c r="AY78" t="s">
        <v>13060</v>
      </c>
    </row>
    <row r="79" spans="1:51" ht="15.75" thickBot="1">
      <c r="A79" s="248"/>
      <c r="B79" s="6"/>
      <c r="C79" s="25" t="s">
        <v>883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26" t="s">
        <v>884</v>
      </c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26" t="s">
        <v>885</v>
      </c>
      <c r="AW79" s="6"/>
      <c r="AY79" t="s">
        <v>13061</v>
      </c>
    </row>
    <row r="80" spans="1:51" ht="15.75" thickBot="1">
      <c r="A80" s="248"/>
      <c r="B80" s="6"/>
      <c r="C80" s="25" t="s">
        <v>886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26" t="s">
        <v>887</v>
      </c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26" t="s">
        <v>888</v>
      </c>
      <c r="AW80" s="6"/>
      <c r="AY80" t="s">
        <v>13062</v>
      </c>
    </row>
    <row r="81" spans="1:51" ht="15.75" thickBot="1">
      <c r="A81" s="248"/>
      <c r="B81" s="6"/>
      <c r="C81" s="25" t="s">
        <v>889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26" t="s">
        <v>890</v>
      </c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26" t="s">
        <v>891</v>
      </c>
      <c r="AW81" s="6"/>
      <c r="AY81" t="s">
        <v>13063</v>
      </c>
    </row>
    <row r="82" spans="1:51" ht="15.75" thickBot="1">
      <c r="A82" s="248"/>
      <c r="B82" s="6"/>
      <c r="C82" s="25" t="s">
        <v>892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26" t="s">
        <v>893</v>
      </c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26" t="s">
        <v>894</v>
      </c>
      <c r="AW82" s="6"/>
      <c r="AY82" t="s">
        <v>13064</v>
      </c>
    </row>
    <row r="83" spans="1:51" ht="15.75" thickBot="1">
      <c r="A83" s="248"/>
      <c r="B83" s="6"/>
      <c r="C83" s="25" t="s">
        <v>895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26" t="s">
        <v>896</v>
      </c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26" t="s">
        <v>897</v>
      </c>
      <c r="AW83" s="6"/>
      <c r="AY83" t="s">
        <v>13065</v>
      </c>
    </row>
    <row r="84" spans="1:51" ht="15.75" thickBot="1">
      <c r="A84" s="248"/>
      <c r="B84" s="6"/>
      <c r="C84" s="25" t="s">
        <v>898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26" t="s">
        <v>899</v>
      </c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26" t="s">
        <v>900</v>
      </c>
      <c r="AW84" s="6"/>
      <c r="AY84" t="s">
        <v>13066</v>
      </c>
    </row>
    <row r="85" spans="1:51" ht="15.75" thickBot="1">
      <c r="A85" s="248"/>
      <c r="B85" s="6"/>
      <c r="C85" s="25" t="s">
        <v>901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26" t="s">
        <v>902</v>
      </c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26" t="s">
        <v>903</v>
      </c>
      <c r="AW85" s="6"/>
      <c r="AY85" t="s">
        <v>13067</v>
      </c>
    </row>
    <row r="86" spans="1:51" ht="15.75" thickBot="1">
      <c r="A86" s="248"/>
      <c r="B86" s="6"/>
      <c r="C86" s="25" t="s">
        <v>904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26" t="s">
        <v>905</v>
      </c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26" t="s">
        <v>906</v>
      </c>
      <c r="AW86" s="6"/>
      <c r="AY86" t="s">
        <v>13068</v>
      </c>
    </row>
    <row r="87" spans="1:51" ht="15.75" thickBot="1">
      <c r="A87" s="248"/>
      <c r="B87" s="6"/>
      <c r="C87" s="25" t="s">
        <v>907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26" t="s">
        <v>908</v>
      </c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26" t="s">
        <v>909</v>
      </c>
      <c r="AW87" s="6"/>
      <c r="AY87" t="s">
        <v>13069</v>
      </c>
    </row>
    <row r="88" spans="1:51" ht="15.75" thickBot="1">
      <c r="A88" s="248"/>
      <c r="B88" s="6"/>
      <c r="C88" s="25" t="s">
        <v>910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26" t="s">
        <v>911</v>
      </c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26" t="s">
        <v>912</v>
      </c>
      <c r="AW88" s="6"/>
      <c r="AY88" t="s">
        <v>13070</v>
      </c>
    </row>
    <row r="89" spans="1:51" ht="15.75" thickBot="1">
      <c r="A89" s="248"/>
      <c r="B89" s="6"/>
      <c r="C89" s="25" t="s">
        <v>913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26" t="s">
        <v>914</v>
      </c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26" t="s">
        <v>915</v>
      </c>
      <c r="AW89" s="6"/>
      <c r="AY89" t="s">
        <v>13071</v>
      </c>
    </row>
    <row r="90" spans="1:51" ht="15.75" thickBot="1">
      <c r="A90" s="248"/>
      <c r="B90" s="6"/>
      <c r="C90" s="25" t="s">
        <v>916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26" t="s">
        <v>917</v>
      </c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26" t="s">
        <v>918</v>
      </c>
      <c r="AW90" s="6"/>
      <c r="AY90" t="s">
        <v>13072</v>
      </c>
    </row>
    <row r="91" spans="1:51" ht="15.75" thickBot="1">
      <c r="A91" s="248"/>
      <c r="B91" s="6"/>
      <c r="C91" s="25" t="s">
        <v>919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26" t="s">
        <v>920</v>
      </c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26" t="s">
        <v>921</v>
      </c>
      <c r="AW91" s="6"/>
      <c r="AY91" t="s">
        <v>13073</v>
      </c>
    </row>
    <row r="92" spans="1:51" ht="15.75" thickBot="1">
      <c r="A92" s="248"/>
      <c r="B92" s="6"/>
      <c r="C92" s="25" t="s">
        <v>922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26" t="s">
        <v>923</v>
      </c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26" t="s">
        <v>924</v>
      </c>
      <c r="AW92" s="6"/>
      <c r="AY92" t="s">
        <v>13074</v>
      </c>
    </row>
    <row r="93" spans="1:51" ht="15.75" thickBot="1">
      <c r="A93" s="248"/>
      <c r="B93" s="6"/>
      <c r="C93" s="25" t="s">
        <v>925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25" t="s">
        <v>926</v>
      </c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26" t="s">
        <v>927</v>
      </c>
      <c r="AW93" s="6"/>
      <c r="AY93" t="s">
        <v>13075</v>
      </c>
    </row>
    <row r="94" spans="1:51" ht="15.75" thickBot="1">
      <c r="A94" s="248"/>
      <c r="B94" s="6"/>
      <c r="C94" s="25" t="s">
        <v>928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25" t="s">
        <v>929</v>
      </c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26" t="s">
        <v>930</v>
      </c>
      <c r="AW94" s="6"/>
      <c r="AY94" t="s">
        <v>13076</v>
      </c>
    </row>
    <row r="95" spans="1:51" ht="15.75" thickBot="1">
      <c r="A95" s="248"/>
      <c r="B95" s="6"/>
      <c r="C95" s="25" t="s">
        <v>931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25" t="s">
        <v>932</v>
      </c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26" t="s">
        <v>933</v>
      </c>
      <c r="AW95" s="6"/>
      <c r="AY95" t="s">
        <v>13077</v>
      </c>
    </row>
    <row r="96" spans="1:51" ht="15.75" thickBot="1">
      <c r="A96" s="248"/>
      <c r="B96" s="6"/>
      <c r="C96" s="25" t="s">
        <v>934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25" t="s">
        <v>935</v>
      </c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26" t="s">
        <v>936</v>
      </c>
      <c r="AW96" s="6"/>
      <c r="AY96" t="s">
        <v>13078</v>
      </c>
    </row>
    <row r="97" spans="1:51" ht="15.75" thickBot="1">
      <c r="A97" s="248"/>
      <c r="B97" s="6"/>
      <c r="C97" s="25" t="s">
        <v>937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25" t="s">
        <v>938</v>
      </c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26" t="s">
        <v>939</v>
      </c>
      <c r="AW97" s="6"/>
      <c r="AY97" t="s">
        <v>13079</v>
      </c>
    </row>
    <row r="98" spans="1:51" ht="15.75" thickBot="1">
      <c r="A98" s="248"/>
      <c r="B98" s="6"/>
      <c r="C98" s="25" t="s">
        <v>940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 t="s">
        <v>8344</v>
      </c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26" t="s">
        <v>941</v>
      </c>
      <c r="AW98" s="6"/>
      <c r="AY98" t="s">
        <v>13080</v>
      </c>
    </row>
    <row r="99" spans="1:51" ht="15.75" thickBot="1">
      <c r="A99" s="248"/>
      <c r="B99" s="6"/>
      <c r="C99" s="25" t="s">
        <v>942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26" t="s">
        <v>943</v>
      </c>
      <c r="AW99" s="6"/>
      <c r="AY99" t="s">
        <v>13081</v>
      </c>
    </row>
    <row r="100" spans="1:51" ht="15.75" thickBot="1">
      <c r="A100" s="248"/>
      <c r="B100" s="6"/>
      <c r="C100" s="25" t="s">
        <v>944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26" t="s">
        <v>945</v>
      </c>
      <c r="AW100" s="6"/>
      <c r="AY100" t="s">
        <v>13082</v>
      </c>
    </row>
    <row r="101" spans="1:51" ht="15.75" thickBot="1">
      <c r="A101" s="248"/>
      <c r="B101" s="6"/>
      <c r="C101" s="25" t="s">
        <v>946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26" t="s">
        <v>947</v>
      </c>
      <c r="AW101" s="6"/>
      <c r="AY101" t="s">
        <v>13083</v>
      </c>
    </row>
    <row r="102" spans="1:51" ht="15.75" thickBot="1">
      <c r="A102" s="248"/>
      <c r="B102" s="6"/>
      <c r="C102" s="6" t="s">
        <v>13508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26" t="s">
        <v>948</v>
      </c>
      <c r="AW102" s="6"/>
      <c r="AY102" t="s">
        <v>13084</v>
      </c>
    </row>
    <row r="103" spans="1:51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26" t="s">
        <v>949</v>
      </c>
      <c r="AW103" s="6"/>
      <c r="AY103" t="s">
        <v>13085</v>
      </c>
    </row>
    <row r="104" spans="1:51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26" t="s">
        <v>950</v>
      </c>
      <c r="AW104" s="6"/>
      <c r="AY104" t="s">
        <v>13086</v>
      </c>
    </row>
    <row r="105" spans="1:51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26" t="s">
        <v>951</v>
      </c>
      <c r="AW105" s="6"/>
      <c r="AY105" t="s">
        <v>13087</v>
      </c>
    </row>
  </sheetData>
  <mergeCells count="52">
    <mergeCell ref="AX2:AZ2"/>
    <mergeCell ref="AX3:AZ3"/>
    <mergeCell ref="AX4:AZ4"/>
    <mergeCell ref="AL4:AN4"/>
    <mergeCell ref="AO4:AQ4"/>
    <mergeCell ref="AR4:AT4"/>
    <mergeCell ref="AU4:AW4"/>
    <mergeCell ref="AU3:AW3"/>
    <mergeCell ref="AL2:AN2"/>
    <mergeCell ref="AO2:AQ2"/>
    <mergeCell ref="AR2:AT2"/>
    <mergeCell ref="AU2:AW2"/>
    <mergeCell ref="AR3:AT3"/>
    <mergeCell ref="AL3:AN3"/>
    <mergeCell ref="AO3:AQ3"/>
    <mergeCell ref="AI3:AK3"/>
    <mergeCell ref="A6:A105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Q4:S4"/>
    <mergeCell ref="AF3:AH3"/>
    <mergeCell ref="AF4:AH4"/>
    <mergeCell ref="AI4:AK4"/>
    <mergeCell ref="B3:D3"/>
    <mergeCell ref="T3:V3"/>
    <mergeCell ref="W3:Y3"/>
    <mergeCell ref="Z3:AB3"/>
    <mergeCell ref="AC3:AE3"/>
    <mergeCell ref="E3:G3"/>
    <mergeCell ref="H3:J3"/>
    <mergeCell ref="K3:M3"/>
    <mergeCell ref="N3:P3"/>
    <mergeCell ref="Q3:S3"/>
    <mergeCell ref="AF2:AH2"/>
    <mergeCell ref="AI2:AK2"/>
    <mergeCell ref="Q2:S2"/>
    <mergeCell ref="B2:D2"/>
    <mergeCell ref="E2:G2"/>
    <mergeCell ref="H2:J2"/>
    <mergeCell ref="K2:M2"/>
    <mergeCell ref="N2:P2"/>
    <mergeCell ref="T2:V2"/>
    <mergeCell ref="W2:Y2"/>
    <mergeCell ref="Z2:AB2"/>
    <mergeCell ref="AC2:AE2"/>
  </mergeCells>
  <phoneticPr fontId="68" type="noConversion"/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978DF-B817-415A-BB8F-14AE3D5898BE}">
  <dimension ref="A1:AE105"/>
  <sheetViews>
    <sheetView topLeftCell="A5" zoomScale="80" zoomScaleNormal="80" workbookViewId="0">
      <selection activeCell="Z30" sqref="Z30"/>
    </sheetView>
  </sheetViews>
  <sheetFormatPr defaultRowHeight="15"/>
  <cols>
    <col min="1" max="1" width="27.42578125" customWidth="1"/>
    <col min="2" max="27" width="23.7109375" style="1" customWidth="1"/>
    <col min="28" max="28" width="21.85546875" customWidth="1"/>
    <col min="29" max="29" width="19" customWidth="1"/>
    <col min="30" max="30" width="22.5703125" customWidth="1"/>
    <col min="31" max="31" width="17.42578125" customWidth="1"/>
  </cols>
  <sheetData>
    <row r="1" spans="1:31" ht="29.25" customHeight="1" thickBot="1">
      <c r="A1" s="126" t="s">
        <v>0</v>
      </c>
      <c r="B1" s="243" t="s">
        <v>9289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44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31" ht="30" customHeight="1" thickBot="1">
      <c r="A2" t="s">
        <v>2</v>
      </c>
      <c r="B2" s="243" t="s">
        <v>252</v>
      </c>
      <c r="C2" s="244"/>
      <c r="D2" s="243" t="s">
        <v>251</v>
      </c>
      <c r="E2" s="244"/>
      <c r="F2" s="243" t="s">
        <v>252</v>
      </c>
      <c r="G2" s="244"/>
      <c r="H2" s="243" t="s">
        <v>252</v>
      </c>
      <c r="I2" s="244"/>
      <c r="J2" s="243" t="s">
        <v>252</v>
      </c>
      <c r="K2" s="244"/>
      <c r="L2" s="243" t="s">
        <v>252</v>
      </c>
      <c r="M2" s="244"/>
      <c r="N2" s="243" t="s">
        <v>251</v>
      </c>
      <c r="O2" s="244"/>
      <c r="P2" s="243" t="s">
        <v>251</v>
      </c>
      <c r="Q2" s="244"/>
      <c r="R2" s="243" t="s">
        <v>252</v>
      </c>
      <c r="S2" s="244"/>
      <c r="T2" s="243" t="s">
        <v>252</v>
      </c>
      <c r="U2" s="244"/>
      <c r="V2" s="243" t="s">
        <v>252</v>
      </c>
      <c r="W2" s="244"/>
      <c r="X2" s="243" t="s">
        <v>252</v>
      </c>
      <c r="Y2" s="244"/>
      <c r="Z2" s="243" t="s">
        <v>252</v>
      </c>
      <c r="AA2" s="244"/>
      <c r="AB2" s="243"/>
      <c r="AC2" s="244"/>
      <c r="AD2" s="302"/>
      <c r="AE2" s="244"/>
    </row>
    <row r="3" spans="1:31" ht="30" customHeight="1" thickBot="1">
      <c r="A3" s="126" t="s">
        <v>4</v>
      </c>
      <c r="B3" s="243" t="s">
        <v>9290</v>
      </c>
      <c r="C3" s="244"/>
      <c r="D3" s="243" t="s">
        <v>9291</v>
      </c>
      <c r="E3" s="244"/>
      <c r="F3" s="243" t="s">
        <v>9292</v>
      </c>
      <c r="G3" s="244"/>
      <c r="H3" s="243" t="s">
        <v>9293</v>
      </c>
      <c r="I3" s="244"/>
      <c r="J3" s="243" t="s">
        <v>9294</v>
      </c>
      <c r="K3" s="244"/>
      <c r="L3" s="243" t="s">
        <v>9295</v>
      </c>
      <c r="M3" s="244"/>
      <c r="N3" s="243" t="s">
        <v>9296</v>
      </c>
      <c r="O3" s="244"/>
      <c r="P3" s="243" t="s">
        <v>9297</v>
      </c>
      <c r="Q3" s="244"/>
      <c r="R3" s="243" t="s">
        <v>9298</v>
      </c>
      <c r="S3" s="244"/>
      <c r="T3" s="243" t="s">
        <v>9299</v>
      </c>
      <c r="U3" s="244"/>
      <c r="V3" s="243" t="s">
        <v>9300</v>
      </c>
      <c r="W3" s="244"/>
      <c r="X3" s="243" t="s">
        <v>9301</v>
      </c>
      <c r="Y3" s="244"/>
      <c r="Z3" s="243" t="s">
        <v>9302</v>
      </c>
      <c r="AA3" s="244"/>
      <c r="AB3" s="302"/>
      <c r="AC3" s="244"/>
      <c r="AD3" s="302"/>
      <c r="AE3" s="244"/>
    </row>
    <row r="4" spans="1:31" ht="30" customHeight="1" thickBot="1">
      <c r="A4" s="126" t="s">
        <v>6</v>
      </c>
      <c r="B4" s="243" t="s">
        <v>9303</v>
      </c>
      <c r="C4" s="244"/>
      <c r="D4" s="243" t="s">
        <v>9304</v>
      </c>
      <c r="E4" s="244"/>
      <c r="F4" s="243" t="s">
        <v>9305</v>
      </c>
      <c r="G4" s="244"/>
      <c r="H4" s="243" t="s">
        <v>9306</v>
      </c>
      <c r="I4" s="244"/>
      <c r="J4" s="243" t="s">
        <v>9307</v>
      </c>
      <c r="K4" s="244"/>
      <c r="L4" s="243" t="s">
        <v>9308</v>
      </c>
      <c r="M4" s="244"/>
      <c r="N4" s="243" t="s">
        <v>9309</v>
      </c>
      <c r="O4" s="244"/>
      <c r="P4" s="243" t="s">
        <v>9310</v>
      </c>
      <c r="Q4" s="244"/>
      <c r="R4" s="243" t="s">
        <v>9311</v>
      </c>
      <c r="S4" s="244"/>
      <c r="T4" s="243" t="s">
        <v>9312</v>
      </c>
      <c r="U4" s="244"/>
      <c r="V4" s="243" t="s">
        <v>9313</v>
      </c>
      <c r="W4" s="244"/>
      <c r="X4" s="243" t="s">
        <v>9314</v>
      </c>
      <c r="Y4" s="244"/>
      <c r="Z4" s="243" t="s">
        <v>9315</v>
      </c>
      <c r="AA4" s="244"/>
      <c r="AB4" s="302"/>
      <c r="AC4" s="244"/>
      <c r="AD4" s="302"/>
      <c r="AE4" s="244"/>
    </row>
    <row r="5" spans="1:31" ht="30" customHeight="1" thickBot="1">
      <c r="A5" s="129" t="s">
        <v>8</v>
      </c>
      <c r="B5" s="141">
        <v>46387</v>
      </c>
      <c r="C5" s="141">
        <v>46568</v>
      </c>
      <c r="D5" s="141">
        <v>46387</v>
      </c>
      <c r="E5" s="141">
        <v>46568</v>
      </c>
      <c r="F5" s="141">
        <v>46387</v>
      </c>
      <c r="G5" s="141">
        <v>46568</v>
      </c>
      <c r="H5" s="141">
        <v>46387</v>
      </c>
      <c r="I5" s="141">
        <v>46568</v>
      </c>
      <c r="J5" s="141">
        <v>46387</v>
      </c>
      <c r="K5" s="141">
        <v>46568</v>
      </c>
      <c r="L5" s="141">
        <v>46387</v>
      </c>
      <c r="M5" s="141">
        <v>46568</v>
      </c>
      <c r="N5" s="141">
        <v>46387</v>
      </c>
      <c r="O5" s="141">
        <v>46568</v>
      </c>
      <c r="P5" s="141">
        <v>46387</v>
      </c>
      <c r="Q5" s="141">
        <v>46568</v>
      </c>
      <c r="R5" s="141">
        <v>46387</v>
      </c>
      <c r="S5" s="141">
        <v>46568</v>
      </c>
      <c r="T5" s="141">
        <v>46387</v>
      </c>
      <c r="U5" s="141">
        <v>46568</v>
      </c>
      <c r="V5" s="141">
        <v>46387</v>
      </c>
      <c r="W5" s="141">
        <v>46568</v>
      </c>
      <c r="X5" s="141">
        <v>46387</v>
      </c>
      <c r="Y5" s="141">
        <v>46568</v>
      </c>
      <c r="Z5" s="141">
        <v>46387</v>
      </c>
      <c r="AA5" s="141">
        <v>46568</v>
      </c>
      <c r="AB5" s="141"/>
      <c r="AC5" s="141"/>
      <c r="AD5" s="141"/>
      <c r="AE5" s="141"/>
    </row>
    <row r="6" spans="1:31">
      <c r="A6" s="300" t="s">
        <v>9</v>
      </c>
      <c r="B6" s="142" t="s">
        <v>9316</v>
      </c>
      <c r="C6" s="143"/>
      <c r="D6" s="142" t="s">
        <v>9317</v>
      </c>
      <c r="E6" s="143"/>
      <c r="F6" s="142" t="s">
        <v>9318</v>
      </c>
      <c r="G6" s="143"/>
      <c r="H6" s="142" t="s">
        <v>9319</v>
      </c>
      <c r="I6" s="143"/>
      <c r="J6" s="142" t="s">
        <v>9320</v>
      </c>
      <c r="K6" s="143"/>
      <c r="L6" s="142" t="s">
        <v>9321</v>
      </c>
      <c r="M6" s="143"/>
      <c r="N6" s="142" t="s">
        <v>9322</v>
      </c>
      <c r="O6" s="143"/>
      <c r="P6" s="142" t="s">
        <v>9323</v>
      </c>
      <c r="Q6" s="143"/>
      <c r="R6" s="142" t="s">
        <v>9324</v>
      </c>
      <c r="S6" s="143"/>
      <c r="T6" s="142" t="s">
        <v>9325</v>
      </c>
      <c r="U6" s="143"/>
      <c r="V6" s="142" t="s">
        <v>9326</v>
      </c>
      <c r="W6" s="143"/>
      <c r="X6" s="142" t="s">
        <v>9327</v>
      </c>
      <c r="Y6" s="143"/>
      <c r="Z6" s="142" t="s">
        <v>9328</v>
      </c>
      <c r="AA6" s="143"/>
      <c r="AB6" s="143"/>
      <c r="AC6" s="143"/>
      <c r="AD6" s="143"/>
      <c r="AE6" s="143"/>
    </row>
    <row r="7" spans="1:31">
      <c r="A7" s="259"/>
      <c r="B7" s="143"/>
      <c r="C7" s="143"/>
      <c r="D7" s="142" t="s">
        <v>9329</v>
      </c>
      <c r="E7" s="143"/>
      <c r="F7" s="142" t="s">
        <v>9330</v>
      </c>
      <c r="G7" s="143"/>
      <c r="H7" s="142" t="s">
        <v>9331</v>
      </c>
      <c r="I7" s="143"/>
      <c r="J7" s="142" t="s">
        <v>9332</v>
      </c>
      <c r="K7" s="143"/>
      <c r="L7" s="142" t="s">
        <v>9333</v>
      </c>
      <c r="M7" s="143"/>
      <c r="N7" s="142" t="s">
        <v>9334</v>
      </c>
      <c r="O7" s="143"/>
      <c r="P7" s="142" t="s">
        <v>9335</v>
      </c>
      <c r="Q7" s="143"/>
      <c r="R7" s="142" t="s">
        <v>9336</v>
      </c>
      <c r="S7" s="143"/>
      <c r="T7" s="142" t="s">
        <v>9337</v>
      </c>
      <c r="U7" s="143"/>
      <c r="V7" s="142" t="s">
        <v>9338</v>
      </c>
      <c r="W7" s="143"/>
      <c r="X7" s="142" t="s">
        <v>9339</v>
      </c>
      <c r="Y7" s="143"/>
      <c r="Z7" s="142" t="s">
        <v>9340</v>
      </c>
      <c r="AA7" s="143"/>
      <c r="AB7" s="143"/>
      <c r="AC7" s="143"/>
      <c r="AD7" s="143"/>
      <c r="AE7" s="143"/>
    </row>
    <row r="8" spans="1:31">
      <c r="A8" s="259"/>
      <c r="B8" s="143"/>
      <c r="C8" s="143"/>
      <c r="D8" s="142" t="s">
        <v>9341</v>
      </c>
      <c r="E8" s="143"/>
      <c r="F8" s="143"/>
      <c r="G8" s="143"/>
      <c r="H8" s="142" t="s">
        <v>9342</v>
      </c>
      <c r="I8" s="143"/>
      <c r="J8" s="142" t="s">
        <v>9343</v>
      </c>
      <c r="K8" s="143"/>
      <c r="L8" s="142" t="s">
        <v>9344</v>
      </c>
      <c r="M8" s="143"/>
      <c r="N8" s="142" t="s">
        <v>9345</v>
      </c>
      <c r="O8" s="143"/>
      <c r="P8" s="142" t="s">
        <v>9346</v>
      </c>
      <c r="Q8" s="143"/>
      <c r="R8" s="142" t="s">
        <v>9347</v>
      </c>
      <c r="S8" s="143"/>
      <c r="T8" s="142" t="s">
        <v>9348</v>
      </c>
      <c r="U8" s="143"/>
      <c r="V8" s="142" t="s">
        <v>9349</v>
      </c>
      <c r="W8" s="143"/>
      <c r="X8" s="142" t="s">
        <v>9350</v>
      </c>
      <c r="Y8" s="143"/>
      <c r="Z8" s="142" t="s">
        <v>9351</v>
      </c>
      <c r="AA8" s="143"/>
      <c r="AB8" s="143"/>
      <c r="AC8" s="143"/>
      <c r="AD8" s="143"/>
      <c r="AE8" s="143"/>
    </row>
    <row r="9" spans="1:31">
      <c r="A9" s="259"/>
      <c r="B9" s="143"/>
      <c r="C9" s="143"/>
      <c r="D9" s="142" t="s">
        <v>9352</v>
      </c>
      <c r="E9" s="143"/>
      <c r="F9" s="143"/>
      <c r="G9" s="143"/>
      <c r="H9" s="142" t="s">
        <v>9353</v>
      </c>
      <c r="I9" s="143"/>
      <c r="J9" s="142" t="s">
        <v>9354</v>
      </c>
      <c r="K9" s="143"/>
      <c r="L9" s="142" t="s">
        <v>9355</v>
      </c>
      <c r="M9" s="143"/>
      <c r="N9" s="142" t="s">
        <v>9356</v>
      </c>
      <c r="O9" s="143"/>
      <c r="P9" s="142" t="s">
        <v>9357</v>
      </c>
      <c r="Q9" s="143"/>
      <c r="R9" s="142" t="s">
        <v>9358</v>
      </c>
      <c r="S9" s="143"/>
      <c r="T9" s="142" t="s">
        <v>9359</v>
      </c>
      <c r="U9" s="143"/>
      <c r="V9" s="142" t="s">
        <v>9360</v>
      </c>
      <c r="W9" s="143"/>
      <c r="X9" s="142"/>
      <c r="Y9" s="143"/>
      <c r="Z9" s="142" t="s">
        <v>9361</v>
      </c>
      <c r="AA9" s="143"/>
      <c r="AB9" s="143"/>
      <c r="AC9" s="143"/>
      <c r="AD9" s="143"/>
      <c r="AE9" s="143"/>
    </row>
    <row r="10" spans="1:31">
      <c r="A10" s="259"/>
      <c r="B10" s="143"/>
      <c r="C10" s="143"/>
      <c r="D10" s="142" t="s">
        <v>9362</v>
      </c>
      <c r="E10" s="143"/>
      <c r="F10" s="143"/>
      <c r="G10" s="143"/>
      <c r="H10" s="142" t="s">
        <v>9363</v>
      </c>
      <c r="I10" s="143"/>
      <c r="J10" s="142" t="s">
        <v>9364</v>
      </c>
      <c r="K10" s="143"/>
      <c r="L10" s="142" t="s">
        <v>9365</v>
      </c>
      <c r="M10" s="143"/>
      <c r="N10" s="142" t="s">
        <v>9366</v>
      </c>
      <c r="O10" s="143"/>
      <c r="P10" s="142" t="s">
        <v>9367</v>
      </c>
      <c r="Q10" s="143"/>
      <c r="R10" s="142" t="s">
        <v>9368</v>
      </c>
      <c r="S10" s="143"/>
      <c r="T10" s="142" t="s">
        <v>9369</v>
      </c>
      <c r="U10" s="143"/>
      <c r="V10" s="142" t="s">
        <v>9370</v>
      </c>
      <c r="W10" s="143"/>
      <c r="X10" s="142"/>
      <c r="Y10" s="143"/>
      <c r="Z10" s="142" t="s">
        <v>9371</v>
      </c>
      <c r="AA10" s="143"/>
      <c r="AB10" s="143"/>
      <c r="AC10" s="143"/>
      <c r="AD10" s="143"/>
      <c r="AE10" s="143"/>
    </row>
    <row r="11" spans="1:31">
      <c r="A11" s="259"/>
      <c r="B11" s="143"/>
      <c r="C11" s="143"/>
      <c r="D11" s="142" t="s">
        <v>9372</v>
      </c>
      <c r="E11" s="143"/>
      <c r="F11" s="143"/>
      <c r="G11" s="143"/>
      <c r="H11" s="142" t="s">
        <v>9373</v>
      </c>
      <c r="I11" s="143"/>
      <c r="J11" s="142" t="s">
        <v>9374</v>
      </c>
      <c r="K11" s="143"/>
      <c r="L11" s="142" t="s">
        <v>9375</v>
      </c>
      <c r="M11" s="143"/>
      <c r="N11" s="142" t="s">
        <v>9376</v>
      </c>
      <c r="O11" s="143"/>
      <c r="P11" s="142" t="s">
        <v>9377</v>
      </c>
      <c r="Q11" s="143"/>
      <c r="R11" s="142" t="s">
        <v>9378</v>
      </c>
      <c r="S11" s="143"/>
      <c r="T11" s="142" t="s">
        <v>9379</v>
      </c>
      <c r="U11" s="143"/>
      <c r="V11" s="142" t="s">
        <v>9380</v>
      </c>
      <c r="W11" s="143"/>
      <c r="X11" s="142"/>
      <c r="Y11" s="143"/>
      <c r="Z11" s="142" t="s">
        <v>9381</v>
      </c>
      <c r="AA11" s="143"/>
      <c r="AB11" s="143"/>
      <c r="AC11" s="143"/>
      <c r="AD11" s="143"/>
      <c r="AE11" s="143"/>
    </row>
    <row r="12" spans="1:31">
      <c r="A12" s="259"/>
      <c r="B12" s="143"/>
      <c r="C12" s="143"/>
      <c r="D12" s="142" t="s">
        <v>9382</v>
      </c>
      <c r="E12" s="143"/>
      <c r="F12" s="143"/>
      <c r="G12" s="143"/>
      <c r="H12" s="143" t="s">
        <v>13430</v>
      </c>
      <c r="I12" s="143"/>
      <c r="J12" s="142" t="s">
        <v>9383</v>
      </c>
      <c r="K12" s="143"/>
      <c r="L12" s="142" t="s">
        <v>9384</v>
      </c>
      <c r="M12" s="143"/>
      <c r="N12" s="142" t="s">
        <v>9385</v>
      </c>
      <c r="O12" s="143"/>
      <c r="P12" s="142" t="s">
        <v>9386</v>
      </c>
      <c r="Q12" s="143"/>
      <c r="R12" s="142" t="s">
        <v>9387</v>
      </c>
      <c r="S12" s="143"/>
      <c r="T12" s="142" t="s">
        <v>9388</v>
      </c>
      <c r="U12" s="143"/>
      <c r="V12" s="142" t="s">
        <v>9389</v>
      </c>
      <c r="W12" s="143"/>
      <c r="X12" s="142"/>
      <c r="Y12" s="143"/>
      <c r="Z12" s="142" t="s">
        <v>9390</v>
      </c>
      <c r="AA12" s="143"/>
      <c r="AB12" s="143"/>
      <c r="AC12" s="143"/>
      <c r="AD12" s="143"/>
      <c r="AE12" s="143"/>
    </row>
    <row r="13" spans="1:31">
      <c r="A13" s="259"/>
      <c r="B13" s="143"/>
      <c r="C13" s="143"/>
      <c r="D13" s="142" t="s">
        <v>9391</v>
      </c>
      <c r="E13" s="143"/>
      <c r="F13" s="143"/>
      <c r="G13" s="143"/>
      <c r="H13" s="143" t="s">
        <v>13938</v>
      </c>
      <c r="I13" s="143"/>
      <c r="J13" s="142" t="s">
        <v>9392</v>
      </c>
      <c r="K13" s="143"/>
      <c r="L13" s="142" t="s">
        <v>9393</v>
      </c>
      <c r="M13" s="143"/>
      <c r="N13" s="142" t="s">
        <v>9394</v>
      </c>
      <c r="O13" s="143"/>
      <c r="P13" s="142" t="s">
        <v>9395</v>
      </c>
      <c r="Q13" s="143"/>
      <c r="R13" s="142" t="s">
        <v>9396</v>
      </c>
      <c r="S13" s="143"/>
      <c r="T13" s="142" t="s">
        <v>9397</v>
      </c>
      <c r="U13" s="143"/>
      <c r="V13" s="142" t="s">
        <v>9398</v>
      </c>
      <c r="W13" s="143"/>
      <c r="X13" s="142"/>
      <c r="Y13" s="143"/>
      <c r="Z13" s="142" t="s">
        <v>9399</v>
      </c>
      <c r="AA13" s="143"/>
      <c r="AB13" s="143"/>
      <c r="AC13" s="143"/>
      <c r="AD13" s="143"/>
      <c r="AE13" s="143"/>
    </row>
    <row r="14" spans="1:31">
      <c r="A14" s="259"/>
      <c r="B14" s="143"/>
      <c r="C14" s="143"/>
      <c r="D14" s="142" t="s">
        <v>9400</v>
      </c>
      <c r="E14" s="143"/>
      <c r="F14" s="143"/>
      <c r="G14" s="143"/>
      <c r="H14" s="143"/>
      <c r="I14" s="143"/>
      <c r="J14" s="143" t="s">
        <v>13693</v>
      </c>
      <c r="K14" s="143"/>
      <c r="L14" s="142" t="s">
        <v>9401</v>
      </c>
      <c r="M14" s="143"/>
      <c r="N14" s="142" t="s">
        <v>9402</v>
      </c>
      <c r="O14" s="143"/>
      <c r="P14" s="142" t="s">
        <v>9403</v>
      </c>
      <c r="Q14" s="143"/>
      <c r="R14" s="142" t="s">
        <v>9404</v>
      </c>
      <c r="S14" s="143"/>
      <c r="T14" s="142" t="s">
        <v>9405</v>
      </c>
      <c r="U14" s="143"/>
      <c r="V14" s="142" t="s">
        <v>9406</v>
      </c>
      <c r="W14" s="143"/>
      <c r="X14" s="142"/>
      <c r="Y14" s="143"/>
      <c r="Z14" s="142" t="s">
        <v>9407</v>
      </c>
      <c r="AA14" s="143"/>
      <c r="AB14" s="143"/>
      <c r="AC14" s="143"/>
      <c r="AD14" s="143"/>
      <c r="AE14" s="143"/>
    </row>
    <row r="15" spans="1:31">
      <c r="A15" s="259"/>
      <c r="B15" s="143"/>
      <c r="C15" s="143"/>
      <c r="D15" s="142" t="s">
        <v>9408</v>
      </c>
      <c r="E15" s="143"/>
      <c r="F15" s="143"/>
      <c r="G15" s="143"/>
      <c r="H15" s="143"/>
      <c r="I15" s="143"/>
      <c r="J15" s="143" t="s">
        <v>13694</v>
      </c>
      <c r="K15" s="143"/>
      <c r="L15" s="142" t="s">
        <v>9409</v>
      </c>
      <c r="M15" s="143"/>
      <c r="N15" s="142" t="s">
        <v>9410</v>
      </c>
      <c r="O15" s="143"/>
      <c r="P15" s="142" t="s">
        <v>9411</v>
      </c>
      <c r="Q15" s="143"/>
      <c r="R15" s="142" t="s">
        <v>9412</v>
      </c>
      <c r="S15" s="143"/>
      <c r="T15" s="142" t="s">
        <v>9413</v>
      </c>
      <c r="U15" s="143"/>
      <c r="V15" s="142" t="s">
        <v>9414</v>
      </c>
      <c r="W15" s="143"/>
      <c r="X15" s="142"/>
      <c r="Y15" s="143"/>
      <c r="Z15" s="142" t="s">
        <v>9415</v>
      </c>
      <c r="AA15" s="143"/>
      <c r="AB15" s="143"/>
      <c r="AC15" s="143"/>
      <c r="AD15" s="143"/>
      <c r="AE15" s="143"/>
    </row>
    <row r="16" spans="1:31">
      <c r="A16" s="259"/>
      <c r="B16" s="143"/>
      <c r="C16" s="143"/>
      <c r="D16" s="142" t="s">
        <v>9416</v>
      </c>
      <c r="E16" s="143"/>
      <c r="F16" s="143"/>
      <c r="G16" s="143"/>
      <c r="H16" s="143"/>
      <c r="I16" s="143"/>
      <c r="J16" s="143"/>
      <c r="K16" s="143"/>
      <c r="L16" s="142" t="s">
        <v>9417</v>
      </c>
      <c r="M16" s="143"/>
      <c r="N16" s="142" t="s">
        <v>9418</v>
      </c>
      <c r="O16" s="143"/>
      <c r="P16" s="142" t="s">
        <v>9419</v>
      </c>
      <c r="Q16" s="143"/>
      <c r="R16" s="142" t="s">
        <v>9420</v>
      </c>
      <c r="S16" s="143"/>
      <c r="T16" s="142" t="s">
        <v>9421</v>
      </c>
      <c r="U16" s="143"/>
      <c r="V16" s="142" t="s">
        <v>9422</v>
      </c>
      <c r="W16" s="143"/>
      <c r="X16" s="142"/>
      <c r="Y16" s="143"/>
      <c r="Z16" s="142" t="s">
        <v>9423</v>
      </c>
      <c r="AA16" s="143"/>
      <c r="AB16" s="143"/>
      <c r="AC16" s="143"/>
      <c r="AD16" s="143"/>
      <c r="AE16" s="143"/>
    </row>
    <row r="17" spans="1:31">
      <c r="A17" s="259"/>
      <c r="B17" s="143"/>
      <c r="C17" s="143"/>
      <c r="D17" s="142" t="s">
        <v>9424</v>
      </c>
      <c r="E17" s="143"/>
      <c r="F17" s="143"/>
      <c r="G17" s="143"/>
      <c r="H17" s="143"/>
      <c r="I17" s="143"/>
      <c r="J17" s="143"/>
      <c r="K17" s="143"/>
      <c r="L17" s="143"/>
      <c r="M17" s="143"/>
      <c r="N17" s="142" t="s">
        <v>9425</v>
      </c>
      <c r="O17" s="143"/>
      <c r="P17" s="142" t="s">
        <v>9426</v>
      </c>
      <c r="Q17" s="143"/>
      <c r="R17" s="142" t="s">
        <v>9427</v>
      </c>
      <c r="S17" s="143"/>
      <c r="T17" s="142" t="s">
        <v>9428</v>
      </c>
      <c r="U17" s="143"/>
      <c r="V17" s="142" t="s">
        <v>9429</v>
      </c>
      <c r="W17" s="143"/>
      <c r="X17" s="142"/>
      <c r="Y17" s="143"/>
      <c r="Z17" s="142" t="s">
        <v>9430</v>
      </c>
      <c r="AA17" s="143"/>
      <c r="AB17" s="143"/>
      <c r="AC17" s="143"/>
      <c r="AD17" s="143"/>
      <c r="AE17" s="143"/>
    </row>
    <row r="18" spans="1:31">
      <c r="A18" s="259"/>
      <c r="B18" s="143"/>
      <c r="C18" s="143"/>
      <c r="D18" s="142" t="s">
        <v>9431</v>
      </c>
      <c r="E18" s="143"/>
      <c r="F18" s="143"/>
      <c r="G18" s="143"/>
      <c r="H18" s="143"/>
      <c r="I18" s="143"/>
      <c r="J18" s="143"/>
      <c r="K18" s="143"/>
      <c r="L18" s="143"/>
      <c r="M18" s="143"/>
      <c r="N18" s="142" t="s">
        <v>9432</v>
      </c>
      <c r="O18" s="143"/>
      <c r="P18" s="142" t="s">
        <v>9433</v>
      </c>
      <c r="Q18" s="143"/>
      <c r="R18" s="142" t="s">
        <v>9434</v>
      </c>
      <c r="S18" s="143"/>
      <c r="T18" s="142" t="s">
        <v>9435</v>
      </c>
      <c r="U18" s="143"/>
      <c r="V18" s="142" t="s">
        <v>9436</v>
      </c>
      <c r="W18" s="143"/>
      <c r="X18" s="142"/>
      <c r="Y18" s="143"/>
      <c r="Z18" s="142" t="s">
        <v>9437</v>
      </c>
      <c r="AA18" s="143"/>
      <c r="AB18" s="143"/>
      <c r="AC18" s="143"/>
      <c r="AD18" s="143"/>
      <c r="AE18" s="143"/>
    </row>
    <row r="19" spans="1:31">
      <c r="A19" s="259"/>
      <c r="B19" s="143"/>
      <c r="C19" s="143"/>
      <c r="D19" s="142" t="s">
        <v>9438</v>
      </c>
      <c r="E19" s="143"/>
      <c r="F19" s="143"/>
      <c r="G19" s="143"/>
      <c r="H19" s="143"/>
      <c r="I19" s="143"/>
      <c r="J19" s="143"/>
      <c r="K19" s="143"/>
      <c r="L19" s="143"/>
      <c r="M19" s="143"/>
      <c r="N19" s="142" t="s">
        <v>9439</v>
      </c>
      <c r="O19" s="143"/>
      <c r="P19" s="142" t="s">
        <v>9440</v>
      </c>
      <c r="Q19" s="143"/>
      <c r="R19" s="142" t="s">
        <v>9441</v>
      </c>
      <c r="S19" s="143"/>
      <c r="T19" s="142" t="s">
        <v>13507</v>
      </c>
      <c r="U19" s="143"/>
      <c r="V19" s="142" t="s">
        <v>9442</v>
      </c>
      <c r="W19" s="143"/>
      <c r="X19" s="142"/>
      <c r="Y19" s="143"/>
      <c r="Z19" s="142" t="s">
        <v>9443</v>
      </c>
      <c r="AA19" s="143"/>
      <c r="AB19" s="143"/>
      <c r="AC19" s="143"/>
      <c r="AD19" s="143"/>
      <c r="AE19" s="143"/>
    </row>
    <row r="20" spans="1:31">
      <c r="A20" s="259"/>
      <c r="B20" s="143"/>
      <c r="C20" s="143"/>
      <c r="D20" s="142" t="s">
        <v>9444</v>
      </c>
      <c r="E20" s="143"/>
      <c r="F20" s="143"/>
      <c r="G20" s="143"/>
      <c r="H20" s="143"/>
      <c r="I20" s="143"/>
      <c r="J20" s="143"/>
      <c r="K20" s="143"/>
      <c r="L20" s="143"/>
      <c r="M20" s="143"/>
      <c r="N20" s="142" t="s">
        <v>9445</v>
      </c>
      <c r="O20" s="143"/>
      <c r="P20" s="143"/>
      <c r="Q20" s="143"/>
      <c r="R20" s="142" t="s">
        <v>9446</v>
      </c>
      <c r="S20" s="143"/>
      <c r="T20" s="143"/>
      <c r="U20" s="143"/>
      <c r="V20" s="142" t="s">
        <v>9447</v>
      </c>
      <c r="W20" s="143"/>
      <c r="X20" s="143"/>
      <c r="Y20" s="143"/>
      <c r="Z20" s="142" t="s">
        <v>9448</v>
      </c>
      <c r="AA20" s="143"/>
      <c r="AB20" s="143"/>
      <c r="AC20" s="143"/>
      <c r="AD20" s="143"/>
      <c r="AE20" s="143"/>
    </row>
    <row r="21" spans="1:31">
      <c r="A21" s="259"/>
      <c r="B21" s="143"/>
      <c r="C21" s="143"/>
      <c r="D21" s="142" t="s">
        <v>9449</v>
      </c>
      <c r="E21" s="143"/>
      <c r="F21" s="143"/>
      <c r="G21" s="143"/>
      <c r="H21" s="143"/>
      <c r="I21" s="143"/>
      <c r="J21" s="143"/>
      <c r="K21" s="143"/>
      <c r="L21" s="143"/>
      <c r="M21" s="143"/>
      <c r="N21" s="142" t="s">
        <v>9450</v>
      </c>
      <c r="O21" s="143"/>
      <c r="P21" s="143"/>
      <c r="Q21" s="143"/>
      <c r="R21" s="142" t="s">
        <v>9451</v>
      </c>
      <c r="S21" s="143"/>
      <c r="T21" s="143"/>
      <c r="U21" s="143"/>
      <c r="V21" s="142" t="s">
        <v>9452</v>
      </c>
      <c r="W21" s="143"/>
      <c r="X21" s="143"/>
      <c r="Y21" s="143"/>
      <c r="Z21" s="142" t="s">
        <v>9453</v>
      </c>
      <c r="AA21" s="143"/>
      <c r="AB21" s="143"/>
      <c r="AC21" s="143"/>
      <c r="AD21" s="143"/>
      <c r="AE21" s="143"/>
    </row>
    <row r="22" spans="1:31">
      <c r="A22" s="259"/>
      <c r="B22" s="143"/>
      <c r="C22" s="143"/>
      <c r="D22" s="142" t="s">
        <v>9454</v>
      </c>
      <c r="E22" s="143"/>
      <c r="F22" s="143"/>
      <c r="G22" s="143"/>
      <c r="H22" s="143"/>
      <c r="I22" s="143"/>
      <c r="J22" s="143"/>
      <c r="K22" s="143"/>
      <c r="L22" s="143"/>
      <c r="M22" s="143"/>
      <c r="N22" s="142" t="s">
        <v>9455</v>
      </c>
      <c r="O22" s="143"/>
      <c r="P22" s="143"/>
      <c r="Q22" s="143"/>
      <c r="R22" s="142" t="s">
        <v>9456</v>
      </c>
      <c r="S22" s="143"/>
      <c r="T22" s="143"/>
      <c r="U22" s="143"/>
      <c r="V22" s="142" t="s">
        <v>9457</v>
      </c>
      <c r="W22" s="143"/>
      <c r="X22" s="143"/>
      <c r="Y22" s="143"/>
      <c r="Z22" s="142" t="s">
        <v>9458</v>
      </c>
      <c r="AA22" s="143"/>
      <c r="AB22" s="143"/>
      <c r="AC22" s="143"/>
      <c r="AD22" s="143"/>
      <c r="AE22" s="143"/>
    </row>
    <row r="23" spans="1:31">
      <c r="A23" s="259"/>
      <c r="B23" s="143"/>
      <c r="C23" s="143"/>
      <c r="D23" s="142" t="s">
        <v>9459</v>
      </c>
      <c r="E23" s="143"/>
      <c r="F23" s="143"/>
      <c r="G23" s="143"/>
      <c r="H23" s="143"/>
      <c r="I23" s="143"/>
      <c r="J23" s="143"/>
      <c r="K23" s="143"/>
      <c r="L23" s="143"/>
      <c r="M23" s="143"/>
      <c r="N23" s="142" t="s">
        <v>9460</v>
      </c>
      <c r="O23" s="143"/>
      <c r="P23" s="143"/>
      <c r="Q23" s="143"/>
      <c r="R23" s="142" t="s">
        <v>9461</v>
      </c>
      <c r="S23" s="143"/>
      <c r="T23" s="143"/>
      <c r="U23" s="143"/>
      <c r="V23" s="142" t="s">
        <v>9462</v>
      </c>
      <c r="W23" s="143"/>
      <c r="X23" s="143"/>
      <c r="Y23" s="143"/>
      <c r="Z23" s="142" t="s">
        <v>9463</v>
      </c>
      <c r="AA23" s="143"/>
      <c r="AB23" s="143"/>
      <c r="AC23" s="143"/>
      <c r="AD23" s="143"/>
      <c r="AE23" s="143"/>
    </row>
    <row r="24" spans="1:31">
      <c r="A24" s="259"/>
      <c r="B24" s="143"/>
      <c r="C24" s="143"/>
      <c r="D24" s="142" t="s">
        <v>9464</v>
      </c>
      <c r="E24" s="143"/>
      <c r="F24" s="143"/>
      <c r="G24" s="143"/>
      <c r="H24" s="143"/>
      <c r="I24" s="143"/>
      <c r="J24" s="143"/>
      <c r="K24" s="143"/>
      <c r="L24" s="143"/>
      <c r="M24" s="143"/>
      <c r="N24" s="142" t="s">
        <v>9465</v>
      </c>
      <c r="O24" s="143"/>
      <c r="P24" s="143"/>
      <c r="Q24" s="143"/>
      <c r="R24" s="142" t="s">
        <v>9466</v>
      </c>
      <c r="S24" s="143"/>
      <c r="T24" s="143"/>
      <c r="U24" s="143"/>
      <c r="V24" s="142" t="s">
        <v>9467</v>
      </c>
      <c r="W24" s="143"/>
      <c r="X24" s="143"/>
      <c r="Y24" s="143"/>
      <c r="Z24" s="142" t="s">
        <v>9468</v>
      </c>
      <c r="AA24" s="143"/>
      <c r="AB24" s="143"/>
      <c r="AC24" s="143"/>
      <c r="AD24" s="143"/>
      <c r="AE24" s="143"/>
    </row>
    <row r="25" spans="1:31">
      <c r="A25" s="259"/>
      <c r="B25" s="143"/>
      <c r="C25" s="143"/>
      <c r="D25" s="142" t="s">
        <v>9469</v>
      </c>
      <c r="E25" s="143"/>
      <c r="F25" s="143"/>
      <c r="G25" s="143"/>
      <c r="H25" s="143"/>
      <c r="I25" s="143"/>
      <c r="J25" s="143"/>
      <c r="K25" s="143"/>
      <c r="L25" s="143"/>
      <c r="M25" s="143"/>
      <c r="N25" s="142" t="s">
        <v>9470</v>
      </c>
      <c r="O25" s="143"/>
      <c r="P25" s="143"/>
      <c r="Q25" s="143"/>
      <c r="R25" s="142" t="s">
        <v>9471</v>
      </c>
      <c r="S25" s="143"/>
      <c r="T25" s="143"/>
      <c r="U25" s="143"/>
      <c r="V25" s="142" t="s">
        <v>9472</v>
      </c>
      <c r="W25" s="143"/>
      <c r="X25" s="143"/>
      <c r="Y25" s="143"/>
      <c r="Z25" s="142" t="s">
        <v>9473</v>
      </c>
      <c r="AA25" s="143"/>
      <c r="AB25" s="143"/>
      <c r="AC25" s="143"/>
      <c r="AD25" s="143"/>
      <c r="AE25" s="143"/>
    </row>
    <row r="26" spans="1:31">
      <c r="A26" s="259"/>
      <c r="B26" s="143"/>
      <c r="C26" s="143"/>
      <c r="D26" s="142" t="s">
        <v>9474</v>
      </c>
      <c r="E26" s="143"/>
      <c r="F26" s="143"/>
      <c r="G26" s="143"/>
      <c r="H26" s="143"/>
      <c r="I26" s="143"/>
      <c r="J26" s="143"/>
      <c r="K26" s="143"/>
      <c r="L26" s="143"/>
      <c r="M26" s="143"/>
      <c r="N26" s="142" t="s">
        <v>9475</v>
      </c>
      <c r="O26" s="143"/>
      <c r="P26" s="143"/>
      <c r="Q26" s="143"/>
      <c r="R26" s="142" t="s">
        <v>9476</v>
      </c>
      <c r="S26" s="143"/>
      <c r="T26" s="143"/>
      <c r="U26" s="143"/>
      <c r="V26" s="142" t="s">
        <v>9477</v>
      </c>
      <c r="W26" s="143"/>
      <c r="X26" s="143"/>
      <c r="Y26" s="143"/>
      <c r="Z26" s="142" t="s">
        <v>9478</v>
      </c>
      <c r="AA26" s="143"/>
      <c r="AB26" s="143"/>
      <c r="AC26" s="143"/>
      <c r="AD26" s="143"/>
      <c r="AE26" s="143"/>
    </row>
    <row r="27" spans="1:31">
      <c r="A27" s="259"/>
      <c r="B27" s="143"/>
      <c r="C27" s="143"/>
      <c r="D27" s="142" t="s">
        <v>9479</v>
      </c>
      <c r="E27" s="143"/>
      <c r="F27" s="143"/>
      <c r="G27" s="143"/>
      <c r="H27" s="143"/>
      <c r="I27" s="143"/>
      <c r="J27" s="143"/>
      <c r="K27" s="143"/>
      <c r="L27" s="143"/>
      <c r="M27" s="143"/>
      <c r="N27" s="142" t="s">
        <v>9480</v>
      </c>
      <c r="O27" s="143"/>
      <c r="P27" s="143"/>
      <c r="Q27" s="143"/>
      <c r="R27" s="142" t="s">
        <v>9481</v>
      </c>
      <c r="S27" s="143"/>
      <c r="T27" s="143"/>
      <c r="U27" s="143"/>
      <c r="V27" s="142" t="s">
        <v>9482</v>
      </c>
      <c r="W27" s="143"/>
      <c r="X27" s="143"/>
      <c r="Y27" s="143"/>
      <c r="Z27" s="142" t="s">
        <v>9483</v>
      </c>
      <c r="AA27" s="143"/>
      <c r="AB27" s="143"/>
      <c r="AC27" s="143"/>
      <c r="AD27" s="143"/>
      <c r="AE27" s="143"/>
    </row>
    <row r="28" spans="1:31">
      <c r="A28" s="259"/>
      <c r="B28" s="143"/>
      <c r="C28" s="143"/>
      <c r="D28" s="142" t="s">
        <v>9484</v>
      </c>
      <c r="E28" s="143"/>
      <c r="F28" s="143"/>
      <c r="G28" s="143"/>
      <c r="H28" s="143"/>
      <c r="I28" s="143"/>
      <c r="J28" s="143"/>
      <c r="K28" s="143"/>
      <c r="L28" s="143"/>
      <c r="M28" s="143"/>
      <c r="N28" s="142" t="s">
        <v>9485</v>
      </c>
      <c r="O28" s="143"/>
      <c r="P28" s="143"/>
      <c r="Q28" s="143"/>
      <c r="R28" s="142" t="s">
        <v>9486</v>
      </c>
      <c r="S28" s="143"/>
      <c r="T28" s="143"/>
      <c r="U28" s="143"/>
      <c r="V28" s="142" t="s">
        <v>9487</v>
      </c>
      <c r="W28" s="143"/>
      <c r="X28" s="143"/>
      <c r="Y28" s="143"/>
      <c r="Z28" s="142" t="s">
        <v>9488</v>
      </c>
      <c r="AA28" s="143"/>
      <c r="AB28" s="143"/>
      <c r="AC28" s="143"/>
      <c r="AD28" s="143"/>
      <c r="AE28" s="143"/>
    </row>
    <row r="29" spans="1:31">
      <c r="A29" s="259"/>
      <c r="B29" s="143"/>
      <c r="C29" s="143"/>
      <c r="D29" s="142" t="s">
        <v>9489</v>
      </c>
      <c r="E29" s="143"/>
      <c r="F29" s="143"/>
      <c r="G29" s="143"/>
      <c r="H29" s="143"/>
      <c r="I29" s="143"/>
      <c r="J29" s="143"/>
      <c r="K29" s="143"/>
      <c r="L29" s="143"/>
      <c r="M29" s="143"/>
      <c r="N29" s="142" t="s">
        <v>9490</v>
      </c>
      <c r="O29" s="143"/>
      <c r="P29" s="143"/>
      <c r="Q29" s="143"/>
      <c r="R29" s="142" t="s">
        <v>9491</v>
      </c>
      <c r="S29" s="143"/>
      <c r="T29" s="143"/>
      <c r="U29" s="143"/>
      <c r="V29" s="142" t="s">
        <v>9492</v>
      </c>
      <c r="W29" s="143"/>
      <c r="X29" s="143"/>
      <c r="Y29" s="143"/>
      <c r="Z29" s="143" t="s">
        <v>13401</v>
      </c>
      <c r="AA29" s="143"/>
      <c r="AB29" s="143"/>
      <c r="AC29" s="143"/>
      <c r="AD29" s="143"/>
      <c r="AE29" s="143"/>
    </row>
    <row r="30" spans="1:31">
      <c r="A30" s="259"/>
      <c r="B30" s="143"/>
      <c r="C30" s="143"/>
      <c r="D30" s="143" t="s">
        <v>13832</v>
      </c>
      <c r="E30" s="143"/>
      <c r="F30" s="143"/>
      <c r="G30" s="143"/>
      <c r="H30" s="143"/>
      <c r="I30" s="143"/>
      <c r="J30" s="143"/>
      <c r="K30" s="143"/>
      <c r="L30" s="143"/>
      <c r="M30" s="143"/>
      <c r="N30" s="142" t="s">
        <v>9493</v>
      </c>
      <c r="O30" s="143"/>
      <c r="P30" s="143"/>
      <c r="Q30" s="143"/>
      <c r="R30" s="142" t="s">
        <v>9494</v>
      </c>
      <c r="S30" s="143"/>
      <c r="T30" s="143"/>
      <c r="U30" s="143"/>
      <c r="V30" s="142" t="s">
        <v>9495</v>
      </c>
      <c r="W30" s="143"/>
      <c r="X30" s="143"/>
      <c r="Y30" s="143"/>
      <c r="Z30" s="143" t="s">
        <v>14038</v>
      </c>
      <c r="AA30" s="143"/>
      <c r="AB30" s="143"/>
      <c r="AC30" s="143"/>
      <c r="AD30" s="143"/>
      <c r="AE30" s="143"/>
    </row>
    <row r="31" spans="1:31">
      <c r="A31" s="259"/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2" t="s">
        <v>9496</v>
      </c>
      <c r="O31" s="143"/>
      <c r="P31" s="143"/>
      <c r="Q31" s="143"/>
      <c r="R31" s="142" t="s">
        <v>9497</v>
      </c>
      <c r="S31" s="143"/>
      <c r="T31" s="143"/>
      <c r="U31" s="143"/>
      <c r="V31" s="142" t="s">
        <v>9498</v>
      </c>
      <c r="W31" s="143"/>
      <c r="X31" s="143"/>
      <c r="Y31" s="143"/>
      <c r="Z31" s="143"/>
      <c r="AA31" s="143"/>
      <c r="AB31" s="143"/>
      <c r="AC31" s="143"/>
      <c r="AD31" s="143"/>
      <c r="AE31" s="143"/>
    </row>
    <row r="32" spans="1:31">
      <c r="A32" s="259"/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2" t="s">
        <v>9499</v>
      </c>
      <c r="O32" s="143"/>
      <c r="P32" s="143"/>
      <c r="Q32" s="143"/>
      <c r="R32" s="142" t="s">
        <v>9500</v>
      </c>
      <c r="S32" s="143"/>
      <c r="T32" s="143"/>
      <c r="U32" s="143"/>
      <c r="V32" s="142" t="s">
        <v>9501</v>
      </c>
      <c r="W32" s="143"/>
      <c r="X32" s="143"/>
      <c r="Y32" s="143"/>
      <c r="Z32" s="143"/>
      <c r="AA32" s="143"/>
      <c r="AB32" s="143"/>
      <c r="AC32" s="143"/>
      <c r="AD32" s="143"/>
      <c r="AE32" s="143"/>
    </row>
    <row r="33" spans="1:31">
      <c r="A33" s="259"/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2" t="s">
        <v>9502</v>
      </c>
      <c r="O33" s="143"/>
      <c r="P33" s="143"/>
      <c r="Q33" s="143"/>
      <c r="R33" s="142" t="s">
        <v>9503</v>
      </c>
      <c r="S33" s="143"/>
      <c r="T33" s="143"/>
      <c r="U33" s="143"/>
      <c r="V33" s="142" t="s">
        <v>9504</v>
      </c>
      <c r="W33" s="143"/>
      <c r="X33" s="143"/>
      <c r="Y33" s="143"/>
      <c r="Z33" s="143"/>
      <c r="AA33" s="143"/>
      <c r="AB33" s="143"/>
      <c r="AC33" s="143"/>
      <c r="AD33" s="143"/>
      <c r="AE33" s="143"/>
    </row>
    <row r="34" spans="1:31">
      <c r="A34" s="259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2" t="s">
        <v>9505</v>
      </c>
      <c r="S34" s="143"/>
      <c r="T34" s="143"/>
      <c r="U34" s="143"/>
      <c r="V34" s="142" t="s">
        <v>9389</v>
      </c>
      <c r="W34" s="143"/>
      <c r="X34" s="143"/>
      <c r="Y34" s="143"/>
      <c r="Z34" s="143"/>
      <c r="AA34" s="143"/>
      <c r="AB34" s="143"/>
      <c r="AC34" s="143"/>
      <c r="AD34" s="143"/>
      <c r="AE34" s="143"/>
    </row>
    <row r="35" spans="1:31">
      <c r="A35" s="259"/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</row>
    <row r="36" spans="1:31">
      <c r="A36" s="259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</row>
    <row r="37" spans="1:31">
      <c r="A37" s="259"/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</row>
    <row r="38" spans="1:31">
      <c r="A38" s="259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</row>
    <row r="39" spans="1:31">
      <c r="A39" s="259"/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</row>
    <row r="40" spans="1:31">
      <c r="A40" s="259"/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</row>
    <row r="41" spans="1:31">
      <c r="A41" s="259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</row>
    <row r="42" spans="1:31">
      <c r="A42" s="259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</row>
    <row r="43" spans="1:31">
      <c r="A43" s="259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</row>
    <row r="44" spans="1:31">
      <c r="A44" s="259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</row>
    <row r="45" spans="1:31">
      <c r="A45" s="259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</row>
    <row r="46" spans="1:31">
      <c r="A46" s="259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</row>
    <row r="47" spans="1:31">
      <c r="A47" s="259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</row>
    <row r="48" spans="1:31">
      <c r="A48" s="259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</row>
    <row r="49" spans="1:31">
      <c r="A49" s="259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</row>
    <row r="50" spans="1:31">
      <c r="A50" s="259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</row>
    <row r="51" spans="1:31">
      <c r="A51" s="259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</row>
    <row r="52" spans="1:31">
      <c r="A52" s="259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</row>
    <row r="53" spans="1:31">
      <c r="A53" s="259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/>
      <c r="AE53" s="143"/>
    </row>
    <row r="54" spans="1:31">
      <c r="A54" s="259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</row>
    <row r="55" spans="1:31">
      <c r="A55" s="259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</row>
    <row r="56" spans="1:31">
      <c r="A56" s="259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</row>
    <row r="57" spans="1:31">
      <c r="A57" s="259"/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143"/>
    </row>
    <row r="58" spans="1:31">
      <c r="A58" s="259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</row>
    <row r="59" spans="1:31">
      <c r="A59" s="259"/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143"/>
    </row>
    <row r="60" spans="1:31">
      <c r="A60" s="259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3"/>
      <c r="AD60" s="143"/>
      <c r="AE60" s="143"/>
    </row>
    <row r="61" spans="1:31">
      <c r="A61" s="259"/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</row>
    <row r="62" spans="1:31">
      <c r="A62" s="259"/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3"/>
      <c r="AD62" s="143"/>
      <c r="AE62" s="143"/>
    </row>
    <row r="63" spans="1:31">
      <c r="A63" s="259"/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</row>
    <row r="64" spans="1:31">
      <c r="A64" s="259"/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</row>
    <row r="65" spans="1:31">
      <c r="A65" s="259"/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143"/>
    </row>
    <row r="66" spans="1:31">
      <c r="A66" s="259"/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C66" s="143"/>
      <c r="AD66" s="143"/>
      <c r="AE66" s="143"/>
    </row>
    <row r="67" spans="1:31">
      <c r="A67" s="259"/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</row>
    <row r="68" spans="1:31">
      <c r="A68" s="259"/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</row>
    <row r="69" spans="1:31">
      <c r="A69" s="259"/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C69" s="143"/>
      <c r="AD69" s="143"/>
      <c r="AE69" s="143"/>
    </row>
    <row r="70" spans="1:31">
      <c r="A70" s="259"/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</row>
    <row r="71" spans="1:31">
      <c r="A71" s="259"/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</row>
    <row r="72" spans="1:31">
      <c r="A72" s="259"/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C72" s="143"/>
      <c r="AD72" s="143"/>
      <c r="AE72" s="143"/>
    </row>
    <row r="73" spans="1:31">
      <c r="A73" s="259"/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</row>
    <row r="74" spans="1:31">
      <c r="A74" s="259"/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</row>
    <row r="75" spans="1:31">
      <c r="A75" s="259"/>
      <c r="B75" s="143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3"/>
    </row>
    <row r="76" spans="1:31">
      <c r="A76" s="259"/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</row>
    <row r="77" spans="1:31">
      <c r="A77" s="259"/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</row>
    <row r="78" spans="1:31">
      <c r="A78" s="259"/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</row>
    <row r="79" spans="1:31">
      <c r="A79" s="259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</row>
    <row r="80" spans="1:31">
      <c r="A80" s="259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</row>
    <row r="81" spans="1:31">
      <c r="A81" s="259"/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</row>
    <row r="82" spans="1:31">
      <c r="A82" s="259"/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</row>
    <row r="83" spans="1:31">
      <c r="A83" s="259"/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</row>
    <row r="84" spans="1:31">
      <c r="A84" s="259"/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</row>
    <row r="85" spans="1:31">
      <c r="A85" s="259"/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</row>
    <row r="86" spans="1:31">
      <c r="A86" s="259"/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</row>
    <row r="87" spans="1:31">
      <c r="A87" s="259"/>
      <c r="B87" s="143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</row>
    <row r="88" spans="1:31">
      <c r="A88" s="259"/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</row>
    <row r="89" spans="1:31">
      <c r="A89" s="259"/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</row>
    <row r="90" spans="1:31">
      <c r="A90" s="259"/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</row>
    <row r="91" spans="1:31">
      <c r="A91" s="259"/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</row>
    <row r="92" spans="1:31">
      <c r="A92" s="259"/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</row>
    <row r="93" spans="1:31">
      <c r="A93" s="259"/>
      <c r="B93" s="143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</row>
    <row r="94" spans="1:31">
      <c r="A94" s="259"/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</row>
    <row r="95" spans="1:31">
      <c r="A95" s="259"/>
      <c r="B95" s="143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</row>
    <row r="96" spans="1:31">
      <c r="A96" s="259"/>
      <c r="B96" s="143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</row>
    <row r="97" spans="1:31">
      <c r="A97" s="259"/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</row>
    <row r="98" spans="1:31">
      <c r="A98" s="259"/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</row>
    <row r="99" spans="1:31">
      <c r="A99" s="259"/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</row>
    <row r="100" spans="1:31">
      <c r="A100" s="259"/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</row>
    <row r="101" spans="1:31">
      <c r="A101" s="259"/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</row>
    <row r="102" spans="1:31">
      <c r="A102" s="259"/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</row>
    <row r="103" spans="1:31">
      <c r="A103" s="259"/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</row>
    <row r="104" spans="1:31">
      <c r="A104" s="259"/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</row>
    <row r="105" spans="1:31" ht="15.75" thickBot="1">
      <c r="A105" s="301"/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</row>
  </sheetData>
  <mergeCells count="47">
    <mergeCell ref="AB2:AC2"/>
    <mergeCell ref="AD2:AE2"/>
    <mergeCell ref="AB3:AC3"/>
    <mergeCell ref="AD3:AE3"/>
    <mergeCell ref="AB4:AC4"/>
    <mergeCell ref="AD4:AE4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Z2:AA2"/>
    <mergeCell ref="B3:C3"/>
    <mergeCell ref="D3:E3"/>
    <mergeCell ref="F3:G3"/>
    <mergeCell ref="H3:I3"/>
    <mergeCell ref="J3:K3"/>
    <mergeCell ref="V3:W3"/>
    <mergeCell ref="R2:S2"/>
    <mergeCell ref="T2:U2"/>
    <mergeCell ref="V2:W2"/>
    <mergeCell ref="X2:Y2"/>
    <mergeCell ref="A6:A105"/>
    <mergeCell ref="X3:Y3"/>
    <mergeCell ref="Z3:AA3"/>
    <mergeCell ref="B4:C4"/>
    <mergeCell ref="D4:E4"/>
    <mergeCell ref="F4:G4"/>
    <mergeCell ref="H4:I4"/>
    <mergeCell ref="J4:K4"/>
    <mergeCell ref="L4:M4"/>
    <mergeCell ref="N4:O4"/>
    <mergeCell ref="P4:Q4"/>
    <mergeCell ref="L3:M3"/>
    <mergeCell ref="N3:O3"/>
    <mergeCell ref="P3:Q3"/>
    <mergeCell ref="R3:S3"/>
    <mergeCell ref="T3:U3"/>
    <mergeCell ref="R4:S4"/>
    <mergeCell ref="T4:U4"/>
    <mergeCell ref="V4:W4"/>
    <mergeCell ref="X4:Y4"/>
    <mergeCell ref="Z4:AA4"/>
  </mergeCells>
  <phoneticPr fontId="71" type="noConversion"/>
  <pageMargins left="0.7" right="0.7" top="0.78740157499999996" bottom="0.78740157499999996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7D84E-3551-4AA2-A963-BE3F3C8E4246}">
  <dimension ref="A1:BA105"/>
  <sheetViews>
    <sheetView topLeftCell="AS1" workbookViewId="0">
      <selection activeCell="H6" sqref="H6:H7"/>
    </sheetView>
  </sheetViews>
  <sheetFormatPr defaultRowHeight="15"/>
  <cols>
    <col min="1" max="1" width="27.42578125" customWidth="1"/>
    <col min="2" max="53" width="23.7109375" style="1" customWidth="1"/>
  </cols>
  <sheetData>
    <row r="1" spans="1:53" ht="29.25" customHeight="1" thickBot="1">
      <c r="A1" s="126" t="s">
        <v>0</v>
      </c>
      <c r="B1" s="243" t="s">
        <v>9506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4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1:53" ht="30" customHeight="1" thickBot="1">
      <c r="A2" t="s">
        <v>2</v>
      </c>
      <c r="B2" s="243" t="s">
        <v>251</v>
      </c>
      <c r="C2" s="244"/>
      <c r="D2" s="243" t="s">
        <v>252</v>
      </c>
      <c r="E2" s="244"/>
      <c r="F2" s="243" t="s">
        <v>3</v>
      </c>
      <c r="G2" s="244"/>
      <c r="H2" s="154" t="s">
        <v>251</v>
      </c>
      <c r="I2" s="154"/>
      <c r="J2" s="243" t="s">
        <v>251</v>
      </c>
      <c r="K2" s="244"/>
      <c r="L2" s="243" t="s">
        <v>252</v>
      </c>
      <c r="M2" s="244"/>
      <c r="N2" s="243" t="s">
        <v>251</v>
      </c>
      <c r="O2" s="244"/>
      <c r="P2" s="243" t="s">
        <v>252</v>
      </c>
      <c r="Q2" s="244"/>
      <c r="R2" s="243" t="s">
        <v>252</v>
      </c>
      <c r="S2" s="244"/>
      <c r="T2" s="243" t="s">
        <v>252</v>
      </c>
      <c r="U2" s="244"/>
      <c r="V2" s="243" t="s">
        <v>252</v>
      </c>
      <c r="W2" s="244"/>
      <c r="X2" s="243" t="s">
        <v>252</v>
      </c>
      <c r="Y2" s="244"/>
      <c r="Z2" s="243" t="s">
        <v>252</v>
      </c>
      <c r="AA2" s="244"/>
      <c r="AB2" s="243" t="s">
        <v>252</v>
      </c>
      <c r="AC2" s="244"/>
      <c r="AD2" s="243" t="s">
        <v>252</v>
      </c>
      <c r="AE2" s="244"/>
      <c r="AF2" s="243" t="s">
        <v>252</v>
      </c>
      <c r="AG2" s="244"/>
      <c r="AH2" s="243" t="s">
        <v>251</v>
      </c>
      <c r="AI2" s="244"/>
      <c r="AJ2" s="243" t="s">
        <v>251</v>
      </c>
      <c r="AK2" s="244"/>
      <c r="AL2" s="243" t="s">
        <v>252</v>
      </c>
      <c r="AM2" s="244"/>
      <c r="AN2" s="243" t="s">
        <v>3</v>
      </c>
      <c r="AO2" s="244"/>
      <c r="AP2" s="243" t="s">
        <v>251</v>
      </c>
      <c r="AQ2" s="244"/>
      <c r="AR2" s="243" t="s">
        <v>252</v>
      </c>
      <c r="AS2" s="244"/>
      <c r="AT2" s="243" t="s">
        <v>252</v>
      </c>
      <c r="AU2" s="244"/>
      <c r="AV2" s="243" t="s">
        <v>252</v>
      </c>
      <c r="AW2" s="244"/>
      <c r="AX2" s="243" t="s">
        <v>252</v>
      </c>
      <c r="AY2" s="244"/>
      <c r="AZ2" s="243" t="s">
        <v>252</v>
      </c>
      <c r="BA2" s="244"/>
    </row>
    <row r="3" spans="1:53" ht="30" customHeight="1" thickBot="1">
      <c r="A3" s="126" t="s">
        <v>4</v>
      </c>
      <c r="B3" s="243" t="s">
        <v>9507</v>
      </c>
      <c r="C3" s="244"/>
      <c r="D3" s="243" t="s">
        <v>9508</v>
      </c>
      <c r="E3" s="244"/>
      <c r="F3" s="243" t="s">
        <v>9509</v>
      </c>
      <c r="G3" s="244"/>
      <c r="H3" s="154" t="s">
        <v>13653</v>
      </c>
      <c r="I3" s="154"/>
      <c r="J3" s="243" t="s">
        <v>9510</v>
      </c>
      <c r="K3" s="244"/>
      <c r="L3" s="243" t="s">
        <v>9511</v>
      </c>
      <c r="M3" s="244"/>
      <c r="N3" s="243" t="s">
        <v>9512</v>
      </c>
      <c r="O3" s="244"/>
      <c r="P3" s="243" t="s">
        <v>9513</v>
      </c>
      <c r="Q3" s="244"/>
      <c r="R3" s="243" t="s">
        <v>9514</v>
      </c>
      <c r="S3" s="244"/>
      <c r="T3" s="243" t="s">
        <v>9515</v>
      </c>
      <c r="U3" s="244"/>
      <c r="V3" s="243" t="s">
        <v>9516</v>
      </c>
      <c r="W3" s="244"/>
      <c r="X3" s="243" t="s">
        <v>9517</v>
      </c>
      <c r="Y3" s="244"/>
      <c r="Z3" s="243" t="s">
        <v>9518</v>
      </c>
      <c r="AA3" s="244"/>
      <c r="AB3" s="243" t="s">
        <v>9519</v>
      </c>
      <c r="AC3" s="244"/>
      <c r="AD3" s="243" t="s">
        <v>9520</v>
      </c>
      <c r="AE3" s="244"/>
      <c r="AF3" s="243" t="s">
        <v>9521</v>
      </c>
      <c r="AG3" s="244"/>
      <c r="AH3" s="243" t="s">
        <v>9522</v>
      </c>
      <c r="AI3" s="244"/>
      <c r="AJ3" s="243" t="s">
        <v>9523</v>
      </c>
      <c r="AK3" s="244"/>
      <c r="AL3" s="243" t="s">
        <v>9524</v>
      </c>
      <c r="AM3" s="244"/>
      <c r="AN3" s="243" t="s">
        <v>9525</v>
      </c>
      <c r="AO3" s="244"/>
      <c r="AP3" s="243" t="s">
        <v>9526</v>
      </c>
      <c r="AQ3" s="244"/>
      <c r="AR3" s="243" t="s">
        <v>9527</v>
      </c>
      <c r="AS3" s="244"/>
      <c r="AT3" s="243" t="s">
        <v>9528</v>
      </c>
      <c r="AU3" s="244"/>
      <c r="AV3" s="243" t="s">
        <v>9529</v>
      </c>
      <c r="AW3" s="244"/>
      <c r="AX3" s="243" t="s">
        <v>9530</v>
      </c>
      <c r="AY3" s="244"/>
      <c r="AZ3" s="243" t="s">
        <v>9531</v>
      </c>
      <c r="BA3" s="244"/>
    </row>
    <row r="4" spans="1:53" ht="30" customHeight="1" thickBot="1">
      <c r="A4" s="126" t="s">
        <v>6</v>
      </c>
      <c r="B4" s="243" t="s">
        <v>9532</v>
      </c>
      <c r="C4" s="244"/>
      <c r="D4" s="243" t="s">
        <v>9533</v>
      </c>
      <c r="E4" s="244"/>
      <c r="F4" s="243" t="s">
        <v>9534</v>
      </c>
      <c r="G4" s="244"/>
      <c r="H4" s="154" t="s">
        <v>13654</v>
      </c>
      <c r="I4" s="154"/>
      <c r="J4" s="243" t="s">
        <v>9535</v>
      </c>
      <c r="K4" s="244"/>
      <c r="L4" s="243" t="s">
        <v>9536</v>
      </c>
      <c r="M4" s="244"/>
      <c r="N4" s="243"/>
      <c r="O4" s="244"/>
      <c r="P4" s="243" t="s">
        <v>9537</v>
      </c>
      <c r="Q4" s="244"/>
      <c r="R4" s="243" t="s">
        <v>9538</v>
      </c>
      <c r="S4" s="244"/>
      <c r="T4" s="243" t="s">
        <v>9539</v>
      </c>
      <c r="U4" s="244"/>
      <c r="V4" s="243" t="s">
        <v>9540</v>
      </c>
      <c r="W4" s="244"/>
      <c r="X4" s="243" t="s">
        <v>9541</v>
      </c>
      <c r="Y4" s="244"/>
      <c r="Z4" s="243" t="s">
        <v>9542</v>
      </c>
      <c r="AA4" s="244"/>
      <c r="AB4" s="243" t="s">
        <v>9543</v>
      </c>
      <c r="AC4" s="244"/>
      <c r="AD4" s="243" t="s">
        <v>9544</v>
      </c>
      <c r="AE4" s="244"/>
      <c r="AF4" s="243" t="s">
        <v>9545</v>
      </c>
      <c r="AG4" s="244"/>
      <c r="AH4" s="243" t="s">
        <v>9546</v>
      </c>
      <c r="AI4" s="244"/>
      <c r="AJ4" s="243" t="s">
        <v>9547</v>
      </c>
      <c r="AK4" s="244"/>
      <c r="AL4" s="243" t="s">
        <v>9548</v>
      </c>
      <c r="AM4" s="244"/>
      <c r="AN4" s="243" t="s">
        <v>9549</v>
      </c>
      <c r="AO4" s="244"/>
      <c r="AP4" s="243" t="s">
        <v>9550</v>
      </c>
      <c r="AQ4" s="244"/>
      <c r="AR4" s="243" t="s">
        <v>9551</v>
      </c>
      <c r="AS4" s="244"/>
      <c r="AT4" s="243" t="s">
        <v>9552</v>
      </c>
      <c r="AU4" s="244"/>
      <c r="AV4" s="243" t="s">
        <v>9553</v>
      </c>
      <c r="AW4" s="244"/>
      <c r="AX4" s="243" t="s">
        <v>9554</v>
      </c>
      <c r="AY4" s="244"/>
      <c r="AZ4" s="243" t="s">
        <v>9555</v>
      </c>
      <c r="BA4" s="244"/>
    </row>
    <row r="5" spans="1:53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46752</v>
      </c>
      <c r="I5" s="130">
        <v>46934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>
        <v>46387</v>
      </c>
      <c r="S5" s="130">
        <v>46568</v>
      </c>
      <c r="T5" s="130">
        <v>46387</v>
      </c>
      <c r="U5" s="130">
        <v>46568</v>
      </c>
      <c r="V5" s="130">
        <v>46387</v>
      </c>
      <c r="W5" s="130">
        <v>46568</v>
      </c>
      <c r="X5" s="130">
        <v>46387</v>
      </c>
      <c r="Y5" s="130">
        <v>46568</v>
      </c>
      <c r="Z5" s="130">
        <v>46387</v>
      </c>
      <c r="AA5" s="130">
        <v>46568</v>
      </c>
      <c r="AB5" s="130">
        <v>46387</v>
      </c>
      <c r="AC5" s="130">
        <v>46568</v>
      </c>
      <c r="AD5" s="130">
        <v>46387</v>
      </c>
      <c r="AE5" s="130">
        <v>46568</v>
      </c>
      <c r="AF5" s="130">
        <v>46387</v>
      </c>
      <c r="AG5" s="130">
        <v>46568</v>
      </c>
      <c r="AH5" s="130">
        <v>46387</v>
      </c>
      <c r="AI5" s="130">
        <v>46568</v>
      </c>
      <c r="AJ5" s="130">
        <v>46387</v>
      </c>
      <c r="AK5" s="130">
        <v>46568</v>
      </c>
      <c r="AL5" s="130">
        <v>46387</v>
      </c>
      <c r="AM5" s="130">
        <v>46568</v>
      </c>
      <c r="AN5" s="130">
        <v>46387</v>
      </c>
      <c r="AO5" s="130">
        <v>46568</v>
      </c>
      <c r="AP5" s="130">
        <v>46387</v>
      </c>
      <c r="AQ5" s="130">
        <v>46568</v>
      </c>
      <c r="AR5" s="130">
        <v>46387</v>
      </c>
      <c r="AS5" s="130">
        <v>46568</v>
      </c>
      <c r="AT5" s="130">
        <v>46387</v>
      </c>
      <c r="AU5" s="130">
        <v>46568</v>
      </c>
      <c r="AV5" s="130">
        <v>46387</v>
      </c>
      <c r="AW5" s="130">
        <v>46568</v>
      </c>
      <c r="AX5" s="130">
        <v>46387</v>
      </c>
      <c r="AY5" s="130">
        <v>46568</v>
      </c>
      <c r="AZ5" s="130">
        <v>46387</v>
      </c>
      <c r="BA5" s="130">
        <v>46568</v>
      </c>
    </row>
    <row r="6" spans="1:53" ht="15.75" thickBot="1">
      <c r="A6" s="247" t="s">
        <v>9</v>
      </c>
      <c r="B6" s="132" t="s">
        <v>9556</v>
      </c>
      <c r="C6" s="132"/>
      <c r="D6" s="132" t="s">
        <v>9557</v>
      </c>
      <c r="E6" s="132"/>
      <c r="F6" s="132" t="s">
        <v>9558</v>
      </c>
      <c r="G6" s="132"/>
      <c r="H6" s="132" t="s">
        <v>13655</v>
      </c>
      <c r="I6" s="132"/>
      <c r="J6" s="132" t="s">
        <v>9559</v>
      </c>
      <c r="K6" s="132"/>
      <c r="L6" s="132" t="s">
        <v>9560</v>
      </c>
      <c r="M6" s="132"/>
      <c r="N6" s="132" t="s">
        <v>9561</v>
      </c>
      <c r="O6" s="132"/>
      <c r="P6" s="132" t="s">
        <v>9562</v>
      </c>
      <c r="Q6" s="132"/>
      <c r="R6" s="132" t="s">
        <v>9563</v>
      </c>
      <c r="S6" s="132"/>
      <c r="T6" s="132" t="s">
        <v>9564</v>
      </c>
      <c r="U6" s="132"/>
      <c r="V6" s="132" t="s">
        <v>9565</v>
      </c>
      <c r="W6" s="132"/>
      <c r="X6" s="132" t="s">
        <v>9566</v>
      </c>
      <c r="Y6" s="132"/>
      <c r="Z6" s="132" t="s">
        <v>9567</v>
      </c>
      <c r="AA6" s="132"/>
      <c r="AB6" s="132" t="s">
        <v>9568</v>
      </c>
      <c r="AC6" s="132"/>
      <c r="AD6" s="132" t="s">
        <v>9569</v>
      </c>
      <c r="AE6" s="132"/>
      <c r="AF6" s="132" t="s">
        <v>9570</v>
      </c>
      <c r="AG6" s="132"/>
      <c r="AH6" s="132" t="s">
        <v>9571</v>
      </c>
      <c r="AI6" s="132"/>
      <c r="AJ6" s="132" t="s">
        <v>9572</v>
      </c>
      <c r="AK6" s="132"/>
      <c r="AL6" s="132" t="s">
        <v>9573</v>
      </c>
      <c r="AM6" s="132"/>
      <c r="AN6" s="132" t="s">
        <v>9574</v>
      </c>
      <c r="AO6" s="132"/>
      <c r="AP6" s="132" t="s">
        <v>9575</v>
      </c>
      <c r="AQ6" s="132"/>
      <c r="AR6" s="132" t="s">
        <v>9576</v>
      </c>
      <c r="AS6" s="132"/>
      <c r="AT6" s="132" t="s">
        <v>9577</v>
      </c>
      <c r="AU6" s="132"/>
      <c r="AV6" s="132" t="s">
        <v>9578</v>
      </c>
      <c r="AW6" s="132"/>
      <c r="AX6" s="132" t="s">
        <v>9579</v>
      </c>
      <c r="AY6" s="132"/>
      <c r="AZ6" s="132" t="s">
        <v>9580</v>
      </c>
      <c r="BA6" s="132"/>
    </row>
    <row r="7" spans="1:53" ht="15.75" thickBot="1">
      <c r="A7" s="248"/>
      <c r="B7" s="132" t="s">
        <v>9581</v>
      </c>
      <c r="C7" s="132"/>
      <c r="D7" s="132" t="s">
        <v>9582</v>
      </c>
      <c r="E7" s="132"/>
      <c r="F7" s="132" t="s">
        <v>9583</v>
      </c>
      <c r="G7" s="132"/>
      <c r="H7" s="132" t="s">
        <v>13656</v>
      </c>
      <c r="I7" s="132"/>
      <c r="J7" s="132" t="s">
        <v>9584</v>
      </c>
      <c r="K7" s="132"/>
      <c r="L7" s="132" t="s">
        <v>9585</v>
      </c>
      <c r="M7" s="132"/>
      <c r="N7" s="132" t="s">
        <v>9586</v>
      </c>
      <c r="O7" s="132"/>
      <c r="P7" s="132" t="s">
        <v>9587</v>
      </c>
      <c r="Q7" s="132"/>
      <c r="R7" s="132" t="s">
        <v>9588</v>
      </c>
      <c r="S7" s="132"/>
      <c r="T7" s="132" t="s">
        <v>9589</v>
      </c>
      <c r="U7" s="132"/>
      <c r="V7" s="132" t="s">
        <v>9590</v>
      </c>
      <c r="W7" s="132"/>
      <c r="X7" s="132" t="s">
        <v>9591</v>
      </c>
      <c r="Y7" s="132"/>
      <c r="Z7" s="132" t="s">
        <v>9592</v>
      </c>
      <c r="AA7" s="132"/>
      <c r="AB7" s="132" t="s">
        <v>9593</v>
      </c>
      <c r="AC7" s="132"/>
      <c r="AD7" s="132" t="s">
        <v>9594</v>
      </c>
      <c r="AE7" s="132"/>
      <c r="AF7" s="132" t="s">
        <v>9595</v>
      </c>
      <c r="AG7" s="132"/>
      <c r="AH7" s="132" t="s">
        <v>9596</v>
      </c>
      <c r="AI7" s="132"/>
      <c r="AJ7" s="132" t="s">
        <v>9597</v>
      </c>
      <c r="AK7" s="132"/>
      <c r="AL7" s="132"/>
      <c r="AM7" s="132"/>
      <c r="AN7" s="132" t="s">
        <v>9598</v>
      </c>
      <c r="AO7" s="132"/>
      <c r="AP7" s="132" t="s">
        <v>9599</v>
      </c>
      <c r="AQ7" s="132"/>
      <c r="AR7" s="132" t="s">
        <v>9600</v>
      </c>
      <c r="AS7" s="132"/>
      <c r="AT7" s="132" t="s">
        <v>9601</v>
      </c>
      <c r="AU7" s="132"/>
      <c r="AV7" s="132" t="s">
        <v>9602</v>
      </c>
      <c r="AW7" s="132"/>
      <c r="AX7" s="132" t="s">
        <v>9603</v>
      </c>
      <c r="AY7" s="132"/>
      <c r="AZ7" s="132" t="s">
        <v>9604</v>
      </c>
      <c r="BA7" s="132"/>
    </row>
    <row r="8" spans="1:53" ht="15.75" thickBot="1">
      <c r="A8" s="248"/>
      <c r="B8" s="132" t="s">
        <v>9605</v>
      </c>
      <c r="C8" s="132"/>
      <c r="D8" s="132" t="s">
        <v>9606</v>
      </c>
      <c r="E8" s="132"/>
      <c r="F8" s="132" t="s">
        <v>9607</v>
      </c>
      <c r="G8" s="132"/>
      <c r="H8" s="132"/>
      <c r="I8" s="132"/>
      <c r="J8" s="132" t="s">
        <v>9608</v>
      </c>
      <c r="K8" s="132"/>
      <c r="L8" s="132" t="s">
        <v>9609</v>
      </c>
      <c r="M8" s="132"/>
      <c r="N8" s="132"/>
      <c r="O8" s="132"/>
      <c r="P8" s="132"/>
      <c r="Q8" s="132"/>
      <c r="R8" s="132" t="s">
        <v>9610</v>
      </c>
      <c r="S8" s="132"/>
      <c r="T8" s="132" t="s">
        <v>9611</v>
      </c>
      <c r="U8" s="132"/>
      <c r="V8" s="132" t="s">
        <v>9612</v>
      </c>
      <c r="W8" s="132"/>
      <c r="X8" s="132" t="s">
        <v>9613</v>
      </c>
      <c r="Y8" s="132"/>
      <c r="Z8" s="132"/>
      <c r="AA8" s="132"/>
      <c r="AB8" s="132" t="s">
        <v>9614</v>
      </c>
      <c r="AC8" s="132"/>
      <c r="AD8" s="132"/>
      <c r="AE8" s="132"/>
      <c r="AF8" s="132" t="s">
        <v>9615</v>
      </c>
      <c r="AG8" s="132"/>
      <c r="AH8" s="132"/>
      <c r="AI8" s="132"/>
      <c r="AJ8" s="132" t="s">
        <v>9616</v>
      </c>
      <c r="AK8" s="132"/>
      <c r="AL8" s="132"/>
      <c r="AM8" s="132"/>
      <c r="AN8" s="132" t="s">
        <v>9617</v>
      </c>
      <c r="AO8" s="132"/>
      <c r="AP8" s="132" t="s">
        <v>9618</v>
      </c>
      <c r="AQ8" s="132"/>
      <c r="AR8" s="132" t="s">
        <v>9619</v>
      </c>
      <c r="AS8" s="132"/>
      <c r="AT8" s="132" t="s">
        <v>9620</v>
      </c>
      <c r="AU8" s="132"/>
      <c r="AV8" s="132" t="s">
        <v>9621</v>
      </c>
      <c r="AW8" s="132"/>
      <c r="AX8" s="132" t="s">
        <v>9622</v>
      </c>
      <c r="AY8" s="132"/>
      <c r="AZ8" s="132" t="s">
        <v>9623</v>
      </c>
      <c r="BA8" s="132"/>
    </row>
    <row r="9" spans="1:53" ht="15.75" thickBot="1">
      <c r="A9" s="248"/>
      <c r="B9" s="132" t="s">
        <v>9624</v>
      </c>
      <c r="C9" s="132"/>
      <c r="D9" s="132" t="s">
        <v>9625</v>
      </c>
      <c r="E9" s="132"/>
      <c r="F9" s="132" t="s">
        <v>9626</v>
      </c>
      <c r="G9" s="132"/>
      <c r="H9" s="132"/>
      <c r="I9" s="132"/>
      <c r="J9" s="132" t="s">
        <v>9627</v>
      </c>
      <c r="K9" s="132"/>
      <c r="L9" s="132" t="s">
        <v>9628</v>
      </c>
      <c r="M9" s="132"/>
      <c r="N9" s="132"/>
      <c r="O9" s="132"/>
      <c r="P9" s="132"/>
      <c r="Q9" s="132"/>
      <c r="R9" s="132" t="s">
        <v>9629</v>
      </c>
      <c r="S9" s="132"/>
      <c r="T9" s="132" t="s">
        <v>9630</v>
      </c>
      <c r="U9" s="132"/>
      <c r="V9" s="132" t="s">
        <v>9631</v>
      </c>
      <c r="W9" s="132"/>
      <c r="X9" s="132" t="s">
        <v>9632</v>
      </c>
      <c r="Y9" s="132"/>
      <c r="Z9" s="132"/>
      <c r="AA9" s="132"/>
      <c r="AB9" s="132" t="s">
        <v>9633</v>
      </c>
      <c r="AC9" s="132"/>
      <c r="AD9" s="132"/>
      <c r="AE9" s="132"/>
      <c r="AF9" s="132" t="s">
        <v>9634</v>
      </c>
      <c r="AG9" s="132"/>
      <c r="AH9" s="132"/>
      <c r="AI9" s="132"/>
      <c r="AJ9" s="132" t="s">
        <v>9635</v>
      </c>
      <c r="AK9" s="132"/>
      <c r="AL9" s="132"/>
      <c r="AM9" s="132"/>
      <c r="AN9" s="132" t="s">
        <v>9636</v>
      </c>
      <c r="AO9" s="132"/>
      <c r="AP9" s="132" t="s">
        <v>9637</v>
      </c>
      <c r="AQ9" s="132"/>
      <c r="AR9" s="132" t="s">
        <v>9638</v>
      </c>
      <c r="AS9" s="132"/>
      <c r="AT9" s="132" t="s">
        <v>9639</v>
      </c>
      <c r="AU9" s="132"/>
      <c r="AV9" s="132" t="s">
        <v>9640</v>
      </c>
      <c r="AW9" s="132"/>
      <c r="AX9" s="132" t="s">
        <v>9641</v>
      </c>
      <c r="AY9" s="132"/>
      <c r="AZ9" s="132" t="s">
        <v>9642</v>
      </c>
      <c r="BA9" s="132"/>
    </row>
    <row r="10" spans="1:53" ht="15.75" thickBot="1">
      <c r="A10" s="248"/>
      <c r="B10" s="132" t="s">
        <v>9643</v>
      </c>
      <c r="C10" s="132"/>
      <c r="D10" s="132" t="s">
        <v>9644</v>
      </c>
      <c r="E10" s="132"/>
      <c r="F10" s="132" t="s">
        <v>9645</v>
      </c>
      <c r="G10" s="132"/>
      <c r="H10" s="132"/>
      <c r="I10" s="132"/>
      <c r="J10" s="132" t="s">
        <v>9646</v>
      </c>
      <c r="K10" s="132"/>
      <c r="L10" s="132" t="s">
        <v>9647</v>
      </c>
      <c r="M10" s="132"/>
      <c r="N10" s="132"/>
      <c r="O10" s="132"/>
      <c r="P10" s="132"/>
      <c r="Q10" s="132"/>
      <c r="R10" s="132" t="s">
        <v>9648</v>
      </c>
      <c r="S10" s="132"/>
      <c r="T10" s="132" t="s">
        <v>9649</v>
      </c>
      <c r="U10" s="132"/>
      <c r="V10" s="132" t="s">
        <v>9650</v>
      </c>
      <c r="W10" s="132"/>
      <c r="X10" s="132" t="s">
        <v>9651</v>
      </c>
      <c r="Y10" s="132"/>
      <c r="Z10" s="132"/>
      <c r="AA10" s="132"/>
      <c r="AB10" s="132" t="s">
        <v>9652</v>
      </c>
      <c r="AC10" s="132"/>
      <c r="AD10" s="132"/>
      <c r="AE10" s="132"/>
      <c r="AF10" s="132" t="s">
        <v>9653</v>
      </c>
      <c r="AG10" s="132"/>
      <c r="AH10" s="132"/>
      <c r="AI10" s="132"/>
      <c r="AJ10" s="132" t="s">
        <v>9654</v>
      </c>
      <c r="AK10" s="132"/>
      <c r="AL10" s="132"/>
      <c r="AM10" s="132"/>
      <c r="AN10" s="132" t="s">
        <v>9655</v>
      </c>
      <c r="AO10" s="132"/>
      <c r="AP10" s="132" t="s">
        <v>9656</v>
      </c>
      <c r="AQ10" s="132"/>
      <c r="AR10" s="132" t="s">
        <v>9657</v>
      </c>
      <c r="AS10" s="132"/>
      <c r="AT10" s="132" t="s">
        <v>9658</v>
      </c>
      <c r="AU10" s="132"/>
      <c r="AV10" s="132" t="s">
        <v>9659</v>
      </c>
      <c r="AW10" s="132"/>
      <c r="AX10" s="132" t="s">
        <v>9660</v>
      </c>
      <c r="AY10" s="132"/>
      <c r="AZ10" s="132" t="s">
        <v>9661</v>
      </c>
      <c r="BA10" s="132"/>
    </row>
    <row r="11" spans="1:53" ht="15.75" thickBot="1">
      <c r="A11" s="248"/>
      <c r="B11" s="132" t="s">
        <v>9662</v>
      </c>
      <c r="C11" s="132"/>
      <c r="D11" s="132" t="s">
        <v>9663</v>
      </c>
      <c r="E11" s="132"/>
      <c r="F11" s="132" t="s">
        <v>9664</v>
      </c>
      <c r="G11" s="132"/>
      <c r="H11" s="132"/>
      <c r="I11" s="132"/>
      <c r="J11" s="132" t="s">
        <v>9665</v>
      </c>
      <c r="K11" s="132"/>
      <c r="L11" s="132" t="s">
        <v>9666</v>
      </c>
      <c r="M11" s="132"/>
      <c r="N11" s="132"/>
      <c r="O11" s="132"/>
      <c r="P11" s="132"/>
      <c r="Q11" s="132"/>
      <c r="R11" s="132" t="s">
        <v>9667</v>
      </c>
      <c r="S11" s="132"/>
      <c r="T11" s="132" t="s">
        <v>9668</v>
      </c>
      <c r="U11" s="132"/>
      <c r="V11" s="132" t="s">
        <v>9669</v>
      </c>
      <c r="W11" s="132"/>
      <c r="X11" s="132" t="s">
        <v>9670</v>
      </c>
      <c r="Y11" s="132"/>
      <c r="Z11" s="132"/>
      <c r="AA11" s="132"/>
      <c r="AB11" s="132" t="s">
        <v>9671</v>
      </c>
      <c r="AC11" s="132"/>
      <c r="AD11" s="132"/>
      <c r="AE11" s="132"/>
      <c r="AF11" s="132" t="s">
        <v>9672</v>
      </c>
      <c r="AG11" s="132"/>
      <c r="AH11" s="132"/>
      <c r="AI11" s="132"/>
      <c r="AJ11" s="132" t="s">
        <v>9673</v>
      </c>
      <c r="AK11" s="132"/>
      <c r="AL11" s="132"/>
      <c r="AM11" s="132"/>
      <c r="AN11" s="132"/>
      <c r="AO11" s="132"/>
      <c r="AP11" s="132" t="s">
        <v>9674</v>
      </c>
      <c r="AQ11" s="132"/>
      <c r="AR11" s="132" t="s">
        <v>9675</v>
      </c>
      <c r="AS11" s="132"/>
      <c r="AT11" s="132" t="s">
        <v>9676</v>
      </c>
      <c r="AU11" s="132"/>
      <c r="AV11" s="132" t="s">
        <v>9677</v>
      </c>
      <c r="AW11" s="132"/>
      <c r="AX11" s="132" t="s">
        <v>9678</v>
      </c>
      <c r="AY11" s="132"/>
      <c r="AZ11" s="132" t="s">
        <v>9679</v>
      </c>
      <c r="BA11" s="132"/>
    </row>
    <row r="12" spans="1:53" ht="15.75" thickBot="1">
      <c r="A12" s="248"/>
      <c r="B12" s="132" t="s">
        <v>9680</v>
      </c>
      <c r="C12" s="132"/>
      <c r="D12" s="132" t="s">
        <v>13645</v>
      </c>
      <c r="E12" s="132"/>
      <c r="F12" s="132" t="s">
        <v>9681</v>
      </c>
      <c r="G12" s="132"/>
      <c r="H12" s="132"/>
      <c r="I12" s="132"/>
      <c r="J12" s="132" t="s">
        <v>9682</v>
      </c>
      <c r="K12" s="132"/>
      <c r="L12" s="132" t="s">
        <v>9683</v>
      </c>
      <c r="M12" s="132"/>
      <c r="N12" s="132"/>
      <c r="O12" s="132"/>
      <c r="P12" s="132"/>
      <c r="Q12" s="132"/>
      <c r="R12" s="132" t="s">
        <v>9684</v>
      </c>
      <c r="S12" s="132"/>
      <c r="T12" s="132" t="s">
        <v>9685</v>
      </c>
      <c r="U12" s="132"/>
      <c r="V12" s="132" t="s">
        <v>9686</v>
      </c>
      <c r="W12" s="132"/>
      <c r="X12" s="132" t="s">
        <v>9687</v>
      </c>
      <c r="Y12" s="132"/>
      <c r="Z12" s="132"/>
      <c r="AA12" s="132"/>
      <c r="AB12" s="132" t="s">
        <v>9688</v>
      </c>
      <c r="AC12" s="132"/>
      <c r="AD12" s="132"/>
      <c r="AE12" s="132"/>
      <c r="AF12" s="132" t="s">
        <v>9689</v>
      </c>
      <c r="AG12" s="132"/>
      <c r="AH12" s="132"/>
      <c r="AI12" s="132"/>
      <c r="AJ12" s="132" t="s">
        <v>9690</v>
      </c>
      <c r="AK12" s="132"/>
      <c r="AL12" s="132"/>
      <c r="AM12" s="132"/>
      <c r="AN12" s="132"/>
      <c r="AO12" s="132"/>
      <c r="AP12" s="132" t="s">
        <v>9691</v>
      </c>
      <c r="AQ12" s="132"/>
      <c r="AR12" s="132" t="s">
        <v>9692</v>
      </c>
      <c r="AS12" s="132"/>
      <c r="AT12" s="132" t="s">
        <v>9693</v>
      </c>
      <c r="AU12" s="132"/>
      <c r="AV12" s="132" t="s">
        <v>9694</v>
      </c>
      <c r="AW12" s="132"/>
      <c r="AX12" s="132" t="s">
        <v>9695</v>
      </c>
      <c r="AY12" s="132"/>
      <c r="AZ12" s="132" t="s">
        <v>9696</v>
      </c>
      <c r="BA12" s="132"/>
    </row>
    <row r="13" spans="1:53" ht="15.75" thickBot="1">
      <c r="A13" s="248"/>
      <c r="B13" s="132" t="s">
        <v>9697</v>
      </c>
      <c r="C13" s="132"/>
      <c r="D13" s="132"/>
      <c r="E13" s="132"/>
      <c r="F13" s="132" t="s">
        <v>9698</v>
      </c>
      <c r="G13" s="132"/>
      <c r="H13" s="132"/>
      <c r="I13" s="132"/>
      <c r="J13" s="132" t="s">
        <v>9699</v>
      </c>
      <c r="K13" s="132"/>
      <c r="L13" s="132" t="s">
        <v>9700</v>
      </c>
      <c r="M13" s="132"/>
      <c r="N13" s="132"/>
      <c r="O13" s="132"/>
      <c r="P13" s="132"/>
      <c r="Q13" s="132"/>
      <c r="R13" s="132" t="s">
        <v>9701</v>
      </c>
      <c r="S13" s="132"/>
      <c r="T13" s="132" t="s">
        <v>9702</v>
      </c>
      <c r="U13" s="132"/>
      <c r="V13" s="132" t="s">
        <v>9703</v>
      </c>
      <c r="W13" s="132"/>
      <c r="X13" s="132" t="s">
        <v>9704</v>
      </c>
      <c r="Y13" s="132"/>
      <c r="Z13" s="132"/>
      <c r="AA13" s="132"/>
      <c r="AB13" s="132" t="s">
        <v>9705</v>
      </c>
      <c r="AC13" s="132"/>
      <c r="AD13" s="132"/>
      <c r="AE13" s="132"/>
      <c r="AF13" s="132" t="s">
        <v>9706</v>
      </c>
      <c r="AG13" s="132"/>
      <c r="AH13" s="132"/>
      <c r="AI13" s="132"/>
      <c r="AJ13" s="132" t="s">
        <v>9707</v>
      </c>
      <c r="AK13" s="132"/>
      <c r="AL13" s="132"/>
      <c r="AM13" s="132"/>
      <c r="AN13" s="132"/>
      <c r="AO13" s="132"/>
      <c r="AP13" s="132" t="s">
        <v>9708</v>
      </c>
      <c r="AQ13" s="132"/>
      <c r="AR13" s="132" t="s">
        <v>9709</v>
      </c>
      <c r="AS13" s="132"/>
      <c r="AT13" s="132" t="s">
        <v>9710</v>
      </c>
      <c r="AU13" s="132"/>
      <c r="AV13" s="132" t="s">
        <v>9711</v>
      </c>
      <c r="AW13" s="132"/>
      <c r="AX13" s="132" t="s">
        <v>9712</v>
      </c>
      <c r="AY13" s="132"/>
      <c r="AZ13" s="132" t="s">
        <v>9713</v>
      </c>
      <c r="BA13" s="132"/>
    </row>
    <row r="14" spans="1:53" ht="15.75" thickBot="1">
      <c r="A14" s="248"/>
      <c r="B14" s="132" t="s">
        <v>9714</v>
      </c>
      <c r="C14" s="132"/>
      <c r="D14" s="132"/>
      <c r="E14" s="132"/>
      <c r="F14" s="132" t="s">
        <v>9715</v>
      </c>
      <c r="G14" s="132"/>
      <c r="H14" s="132"/>
      <c r="I14" s="132"/>
      <c r="J14" s="132" t="s">
        <v>9716</v>
      </c>
      <c r="K14" s="132"/>
      <c r="L14" s="132" t="s">
        <v>9717</v>
      </c>
      <c r="M14" s="132"/>
      <c r="N14" s="132"/>
      <c r="O14" s="132"/>
      <c r="P14" s="132"/>
      <c r="Q14" s="132"/>
      <c r="R14" s="132" t="s">
        <v>9718</v>
      </c>
      <c r="S14" s="132"/>
      <c r="T14" s="132" t="s">
        <v>9719</v>
      </c>
      <c r="U14" s="132"/>
      <c r="V14" s="132" t="s">
        <v>9720</v>
      </c>
      <c r="W14" s="132"/>
      <c r="X14" s="132" t="s">
        <v>9721</v>
      </c>
      <c r="Y14" s="132"/>
      <c r="Z14" s="132"/>
      <c r="AA14" s="132"/>
      <c r="AB14" s="132"/>
      <c r="AC14" s="132"/>
      <c r="AD14" s="132"/>
      <c r="AE14" s="132"/>
      <c r="AF14" s="132" t="s">
        <v>9722</v>
      </c>
      <c r="AG14" s="132"/>
      <c r="AH14" s="132"/>
      <c r="AI14" s="132"/>
      <c r="AJ14" s="132" t="s">
        <v>9723</v>
      </c>
      <c r="AK14" s="132"/>
      <c r="AL14" s="132"/>
      <c r="AM14" s="132"/>
      <c r="AN14" s="132"/>
      <c r="AO14" s="132"/>
      <c r="AP14" s="132" t="s">
        <v>9724</v>
      </c>
      <c r="AQ14" s="132"/>
      <c r="AR14" s="132" t="s">
        <v>9725</v>
      </c>
      <c r="AS14" s="132"/>
      <c r="AT14" s="132" t="s">
        <v>9726</v>
      </c>
      <c r="AU14" s="132"/>
      <c r="AV14" s="132" t="s">
        <v>9727</v>
      </c>
      <c r="AW14" s="132"/>
      <c r="AX14" s="132" t="s">
        <v>9728</v>
      </c>
      <c r="AY14" s="132"/>
      <c r="AZ14" s="132" t="s">
        <v>9729</v>
      </c>
      <c r="BA14" s="132"/>
    </row>
    <row r="15" spans="1:53" ht="15.75" thickBot="1">
      <c r="A15" s="248"/>
      <c r="B15" s="132" t="s">
        <v>9730</v>
      </c>
      <c r="C15" s="132"/>
      <c r="D15" s="132"/>
      <c r="E15" s="132"/>
      <c r="F15" s="132" t="s">
        <v>9731</v>
      </c>
      <c r="G15" s="132"/>
      <c r="H15" s="132"/>
      <c r="I15" s="132"/>
      <c r="J15" s="132" t="s">
        <v>9732</v>
      </c>
      <c r="K15" s="132"/>
      <c r="L15" s="132" t="s">
        <v>9733</v>
      </c>
      <c r="M15" s="132"/>
      <c r="N15" s="132"/>
      <c r="O15" s="132"/>
      <c r="P15" s="132"/>
      <c r="Q15" s="132"/>
      <c r="R15" s="132" t="s">
        <v>9734</v>
      </c>
      <c r="S15" s="132"/>
      <c r="T15" s="132" t="s">
        <v>9735</v>
      </c>
      <c r="U15" s="132"/>
      <c r="V15" s="132" t="s">
        <v>9736</v>
      </c>
      <c r="W15" s="132"/>
      <c r="X15" s="132" t="s">
        <v>9737</v>
      </c>
      <c r="Y15" s="132"/>
      <c r="Z15" s="132"/>
      <c r="AA15" s="132"/>
      <c r="AB15" s="132"/>
      <c r="AC15" s="132"/>
      <c r="AD15" s="132"/>
      <c r="AE15" s="132"/>
      <c r="AF15" s="132" t="s">
        <v>9738</v>
      </c>
      <c r="AG15" s="132"/>
      <c r="AH15" s="132"/>
      <c r="AI15" s="132"/>
      <c r="AJ15" s="132" t="s">
        <v>9739</v>
      </c>
      <c r="AK15" s="132"/>
      <c r="AL15" s="132"/>
      <c r="AM15" s="132"/>
      <c r="AN15" s="132"/>
      <c r="AO15" s="132"/>
      <c r="AP15" s="132"/>
      <c r="AQ15" s="132"/>
      <c r="AR15" s="132" t="s">
        <v>9740</v>
      </c>
      <c r="AS15" s="132"/>
      <c r="AT15" s="132"/>
      <c r="AU15" s="132"/>
      <c r="AV15" s="132" t="s">
        <v>9741</v>
      </c>
      <c r="AW15" s="132"/>
      <c r="AX15" s="132" t="s">
        <v>9742</v>
      </c>
      <c r="AY15" s="132"/>
      <c r="AZ15" s="132" t="s">
        <v>9743</v>
      </c>
      <c r="BA15" s="132"/>
    </row>
    <row r="16" spans="1:53" ht="15.75" thickBot="1">
      <c r="A16" s="248"/>
      <c r="B16" s="132"/>
      <c r="C16" s="132"/>
      <c r="D16" s="132"/>
      <c r="E16" s="132"/>
      <c r="F16" s="132" t="s">
        <v>9744</v>
      </c>
      <c r="G16" s="132"/>
      <c r="H16" s="132"/>
      <c r="I16" s="132"/>
      <c r="J16" s="132" t="s">
        <v>9745</v>
      </c>
      <c r="K16" s="132"/>
      <c r="L16" s="132"/>
      <c r="M16" s="132"/>
      <c r="N16" s="132"/>
      <c r="O16" s="132"/>
      <c r="P16" s="132"/>
      <c r="Q16" s="132"/>
      <c r="R16" s="132" t="s">
        <v>9746</v>
      </c>
      <c r="S16" s="132"/>
      <c r="T16" s="132" t="s">
        <v>9747</v>
      </c>
      <c r="U16" s="132"/>
      <c r="V16" s="132" t="s">
        <v>9748</v>
      </c>
      <c r="W16" s="132"/>
      <c r="X16" s="132" t="s">
        <v>9749</v>
      </c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 t="s">
        <v>9750</v>
      </c>
      <c r="AK16" s="132"/>
      <c r="AL16" s="132"/>
      <c r="AM16" s="132"/>
      <c r="AN16" s="132"/>
      <c r="AO16" s="132"/>
      <c r="AP16" s="132"/>
      <c r="AQ16" s="132"/>
      <c r="AR16" s="132" t="s">
        <v>9751</v>
      </c>
      <c r="AS16" s="132"/>
      <c r="AT16" s="132"/>
      <c r="AU16" s="132"/>
      <c r="AV16" s="132" t="s">
        <v>9752</v>
      </c>
      <c r="AW16" s="132"/>
      <c r="AX16" s="132" t="s">
        <v>9753</v>
      </c>
      <c r="AY16" s="132"/>
      <c r="AZ16" s="132" t="s">
        <v>9754</v>
      </c>
      <c r="BA16" s="132"/>
    </row>
    <row r="17" spans="1:53" ht="15.75" thickBot="1">
      <c r="A17" s="248"/>
      <c r="B17" s="132"/>
      <c r="C17" s="132"/>
      <c r="D17" s="132"/>
      <c r="E17" s="132"/>
      <c r="F17" s="132" t="s">
        <v>9755</v>
      </c>
      <c r="G17" s="132"/>
      <c r="H17" s="132"/>
      <c r="I17" s="132"/>
      <c r="J17" s="132" t="s">
        <v>9756</v>
      </c>
      <c r="K17" s="132"/>
      <c r="L17" s="132"/>
      <c r="M17" s="132"/>
      <c r="N17" s="132"/>
      <c r="O17" s="132"/>
      <c r="P17" s="132"/>
      <c r="Q17" s="132"/>
      <c r="R17" s="132" t="s">
        <v>9757</v>
      </c>
      <c r="S17" s="132"/>
      <c r="T17" s="132" t="s">
        <v>9758</v>
      </c>
      <c r="U17" s="132"/>
      <c r="V17" s="132" t="s">
        <v>9759</v>
      </c>
      <c r="W17" s="132"/>
      <c r="X17" s="132" t="s">
        <v>9760</v>
      </c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 t="s">
        <v>9761</v>
      </c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 t="s">
        <v>9762</v>
      </c>
      <c r="AW17" s="132"/>
      <c r="AX17" s="132" t="s">
        <v>9763</v>
      </c>
      <c r="AY17" s="132"/>
      <c r="AZ17" s="132" t="s">
        <v>9764</v>
      </c>
      <c r="BA17" s="132"/>
    </row>
    <row r="18" spans="1:53" ht="15.75" thickBot="1">
      <c r="A18" s="248"/>
      <c r="B18" s="132"/>
      <c r="C18" s="132"/>
      <c r="D18" s="132"/>
      <c r="E18" s="132"/>
      <c r="F18" s="132" t="s">
        <v>9765</v>
      </c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 t="s">
        <v>9766</v>
      </c>
      <c r="S18" s="132"/>
      <c r="T18" s="132" t="s">
        <v>9767</v>
      </c>
      <c r="U18" s="132"/>
      <c r="V18" s="132"/>
      <c r="W18" s="132"/>
      <c r="X18" s="132" t="s">
        <v>9768</v>
      </c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 t="s">
        <v>9769</v>
      </c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 t="s">
        <v>9770</v>
      </c>
      <c r="AW18" s="132"/>
      <c r="AX18" s="132" t="s">
        <v>9771</v>
      </c>
      <c r="AY18" s="132"/>
      <c r="AZ18" s="132" t="s">
        <v>9772</v>
      </c>
      <c r="BA18" s="132"/>
    </row>
    <row r="19" spans="1:53" ht="15.75" thickBot="1">
      <c r="A19" s="248"/>
      <c r="B19" s="132"/>
      <c r="C19" s="132"/>
      <c r="D19" s="132"/>
      <c r="E19" s="132"/>
      <c r="F19" s="132" t="s">
        <v>9773</v>
      </c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 t="s">
        <v>9774</v>
      </c>
      <c r="S19" s="132"/>
      <c r="T19" s="132"/>
      <c r="U19" s="132"/>
      <c r="V19" s="132"/>
      <c r="W19" s="132"/>
      <c r="X19" s="132" t="s">
        <v>9775</v>
      </c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 t="s">
        <v>9776</v>
      </c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 t="s">
        <v>9777</v>
      </c>
      <c r="AW19" s="132"/>
      <c r="AX19" s="132" t="s">
        <v>9778</v>
      </c>
      <c r="AY19" s="132"/>
      <c r="AZ19" s="132" t="s">
        <v>9779</v>
      </c>
      <c r="BA19" s="132"/>
    </row>
    <row r="20" spans="1:53" ht="15.75" thickBot="1">
      <c r="A20" s="248"/>
      <c r="B20" s="132"/>
      <c r="C20" s="132"/>
      <c r="D20" s="132"/>
      <c r="E20" s="132"/>
      <c r="F20" s="132" t="s">
        <v>9780</v>
      </c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 t="s">
        <v>9781</v>
      </c>
      <c r="S20" s="132"/>
      <c r="T20" s="132"/>
      <c r="U20" s="132"/>
      <c r="V20" s="132"/>
      <c r="W20" s="132"/>
      <c r="X20" s="132" t="s">
        <v>9782</v>
      </c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 t="s">
        <v>9783</v>
      </c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 t="s">
        <v>9784</v>
      </c>
      <c r="AW20" s="132"/>
      <c r="AX20" s="132" t="s">
        <v>9785</v>
      </c>
      <c r="AY20" s="132"/>
      <c r="AZ20" s="132" t="s">
        <v>9786</v>
      </c>
      <c r="BA20" s="132"/>
    </row>
    <row r="21" spans="1:53" ht="15.75" thickBot="1">
      <c r="A21" s="248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 t="s">
        <v>9787</v>
      </c>
      <c r="S21" s="132"/>
      <c r="T21" s="132"/>
      <c r="U21" s="132"/>
      <c r="V21" s="132"/>
      <c r="W21" s="132"/>
      <c r="X21" s="132" t="s">
        <v>9788</v>
      </c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 t="s">
        <v>9789</v>
      </c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 t="s">
        <v>9790</v>
      </c>
      <c r="AW21" s="132"/>
      <c r="AX21" s="132" t="s">
        <v>9791</v>
      </c>
      <c r="AY21" s="132"/>
      <c r="AZ21" s="132" t="s">
        <v>9792</v>
      </c>
      <c r="BA21" s="132"/>
    </row>
    <row r="22" spans="1:53" ht="15.75" thickBot="1">
      <c r="A22" s="248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 t="s">
        <v>9793</v>
      </c>
      <c r="S22" s="132"/>
      <c r="T22" s="132"/>
      <c r="U22" s="132"/>
      <c r="V22" s="132"/>
      <c r="W22" s="132"/>
      <c r="X22" s="132" t="s">
        <v>9794</v>
      </c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 t="s">
        <v>9795</v>
      </c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 t="s">
        <v>9796</v>
      </c>
      <c r="AY22" s="132"/>
      <c r="AZ22" s="132" t="s">
        <v>9797</v>
      </c>
      <c r="BA22" s="132"/>
    </row>
    <row r="23" spans="1:53" ht="15.75" thickBot="1">
      <c r="A23" s="248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 t="s">
        <v>9798</v>
      </c>
      <c r="S23" s="132"/>
      <c r="T23" s="132"/>
      <c r="U23" s="132"/>
      <c r="V23" s="132"/>
      <c r="W23" s="132"/>
      <c r="X23" s="132" t="s">
        <v>9799</v>
      </c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 t="s">
        <v>9800</v>
      </c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 t="s">
        <v>9801</v>
      </c>
      <c r="AY23" s="132"/>
      <c r="AZ23" s="132" t="s">
        <v>9802</v>
      </c>
      <c r="BA23" s="132"/>
    </row>
    <row r="24" spans="1:53" ht="15.75" thickBot="1">
      <c r="A24" s="248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 t="s">
        <v>9803</v>
      </c>
      <c r="S24" s="132"/>
      <c r="T24" s="132"/>
      <c r="U24" s="132"/>
      <c r="V24" s="132"/>
      <c r="W24" s="132"/>
      <c r="X24" s="132" t="s">
        <v>9804</v>
      </c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 t="s">
        <v>9805</v>
      </c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 t="s">
        <v>9806</v>
      </c>
      <c r="AY24" s="132"/>
      <c r="AZ24" s="132" t="s">
        <v>9807</v>
      </c>
      <c r="BA24" s="132"/>
    </row>
    <row r="25" spans="1:53" ht="15.75" thickBot="1">
      <c r="A25" s="248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 t="s">
        <v>9808</v>
      </c>
      <c r="S25" s="132"/>
      <c r="T25" s="132"/>
      <c r="U25" s="132"/>
      <c r="V25" s="132"/>
      <c r="W25" s="132"/>
      <c r="X25" s="132" t="s">
        <v>9809</v>
      </c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 t="s">
        <v>9810</v>
      </c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 t="s">
        <v>9811</v>
      </c>
      <c r="AY25" s="132"/>
      <c r="AZ25" s="132" t="s">
        <v>9812</v>
      </c>
      <c r="BA25" s="132"/>
    </row>
    <row r="26" spans="1:53" ht="15.75" thickBot="1">
      <c r="A26" s="248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 t="s">
        <v>9813</v>
      </c>
      <c r="S26" s="132"/>
      <c r="T26" s="132"/>
      <c r="U26" s="132"/>
      <c r="V26" s="132"/>
      <c r="W26" s="132"/>
      <c r="X26" s="132" t="s">
        <v>9814</v>
      </c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 t="s">
        <v>9815</v>
      </c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 t="s">
        <v>9816</v>
      </c>
      <c r="AY26" s="132"/>
      <c r="AZ26" s="132" t="s">
        <v>9817</v>
      </c>
      <c r="BA26" s="132"/>
    </row>
    <row r="27" spans="1:53" ht="15.75" thickBot="1">
      <c r="A27" s="248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 t="s">
        <v>9818</v>
      </c>
      <c r="S27" s="132"/>
      <c r="T27" s="132"/>
      <c r="U27" s="132"/>
      <c r="V27" s="132"/>
      <c r="W27" s="132"/>
      <c r="X27" s="229" t="s">
        <v>13643</v>
      </c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 t="s">
        <v>9819</v>
      </c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 t="s">
        <v>9820</v>
      </c>
      <c r="AY27" s="132"/>
      <c r="AZ27" s="132" t="s">
        <v>9821</v>
      </c>
      <c r="BA27" s="132"/>
    </row>
    <row r="28" spans="1:53" ht="15.75" thickBot="1">
      <c r="A28" s="248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 t="s">
        <v>9822</v>
      </c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 t="s">
        <v>9823</v>
      </c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 t="s">
        <v>9824</v>
      </c>
      <c r="AY28" s="132"/>
      <c r="AZ28" s="132" t="s">
        <v>9825</v>
      </c>
      <c r="BA28" s="132"/>
    </row>
    <row r="29" spans="1:53" ht="15.75" thickBot="1">
      <c r="A29" s="248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 t="s">
        <v>9826</v>
      </c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 t="s">
        <v>9827</v>
      </c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 t="s">
        <v>9828</v>
      </c>
      <c r="AY29" s="132"/>
      <c r="AZ29" s="132" t="s">
        <v>9829</v>
      </c>
      <c r="BA29" s="132"/>
    </row>
    <row r="30" spans="1:53" ht="15.75" thickBot="1">
      <c r="A30" s="248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 t="s">
        <v>9830</v>
      </c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 t="s">
        <v>9831</v>
      </c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 t="s">
        <v>9832</v>
      </c>
      <c r="AY30" s="132"/>
      <c r="AZ30" s="132" t="s">
        <v>9833</v>
      </c>
      <c r="BA30" s="132"/>
    </row>
    <row r="31" spans="1:53" ht="15.75" thickBot="1">
      <c r="A31" s="248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 t="s">
        <v>9834</v>
      </c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 t="s">
        <v>9835</v>
      </c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229" t="s">
        <v>13644</v>
      </c>
      <c r="AY31" s="132"/>
      <c r="AZ31" s="132" t="s">
        <v>9836</v>
      </c>
      <c r="BA31" s="132"/>
    </row>
    <row r="32" spans="1:53" ht="15.75" thickBot="1">
      <c r="A32" s="248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 t="s">
        <v>9837</v>
      </c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 t="s">
        <v>13647</v>
      </c>
      <c r="AY32" s="132"/>
      <c r="AZ32" s="132" t="s">
        <v>9838</v>
      </c>
      <c r="BA32" s="132"/>
    </row>
    <row r="33" spans="1:53" ht="15.75" thickBot="1">
      <c r="A33" s="248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 t="s">
        <v>9839</v>
      </c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 t="s">
        <v>13648</v>
      </c>
      <c r="AY33" s="132"/>
      <c r="AZ33" s="132" t="s">
        <v>9840</v>
      </c>
      <c r="BA33" s="132"/>
    </row>
    <row r="34" spans="1:53" ht="15.75" thickBot="1">
      <c r="A34" s="248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 t="s">
        <v>9841</v>
      </c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 t="s">
        <v>13649</v>
      </c>
      <c r="AY34" s="132"/>
      <c r="AZ34" s="132" t="s">
        <v>9842</v>
      </c>
      <c r="BA34" s="132"/>
    </row>
    <row r="35" spans="1:53" ht="15.75" thickBot="1">
      <c r="A35" s="248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 t="s">
        <v>9843</v>
      </c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 t="s">
        <v>13650</v>
      </c>
      <c r="AY35" s="132"/>
      <c r="AZ35" s="132" t="s">
        <v>9844</v>
      </c>
      <c r="BA35" s="132"/>
    </row>
    <row r="36" spans="1:53" ht="15.75" thickBot="1">
      <c r="A36" s="248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 t="s">
        <v>9845</v>
      </c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 t="s">
        <v>13651</v>
      </c>
      <c r="AY36" s="132"/>
      <c r="AZ36" s="132" t="s">
        <v>9846</v>
      </c>
      <c r="BA36" s="132"/>
    </row>
    <row r="37" spans="1:53" ht="15.75" thickBot="1">
      <c r="A37" s="248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 t="s">
        <v>9847</v>
      </c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 t="s">
        <v>13652</v>
      </c>
      <c r="AY37" s="132"/>
      <c r="AZ37" s="132" t="s">
        <v>9848</v>
      </c>
      <c r="BA37" s="132"/>
    </row>
    <row r="38" spans="1:53" ht="15.75" thickBot="1">
      <c r="A38" s="248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 t="s">
        <v>9849</v>
      </c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 t="s">
        <v>9850</v>
      </c>
      <c r="BA38" s="132"/>
    </row>
    <row r="39" spans="1:53" ht="15.75" thickBot="1">
      <c r="A39" s="248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 t="s">
        <v>9851</v>
      </c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 t="s">
        <v>9852</v>
      </c>
      <c r="BA39" s="132"/>
    </row>
    <row r="40" spans="1:53" ht="15.75" thickBot="1">
      <c r="A40" s="248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 t="s">
        <v>9853</v>
      </c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 t="s">
        <v>9854</v>
      </c>
      <c r="BA40" s="132"/>
    </row>
    <row r="41" spans="1:53" ht="15.75" thickBot="1">
      <c r="A41" s="248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 t="s">
        <v>9855</v>
      </c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 t="s">
        <v>9856</v>
      </c>
      <c r="BA41" s="132"/>
    </row>
    <row r="42" spans="1:53" ht="15.75" thickBot="1">
      <c r="A42" s="248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 t="s">
        <v>9857</v>
      </c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 t="s">
        <v>9858</v>
      </c>
      <c r="BA42" s="132"/>
    </row>
    <row r="43" spans="1:53" ht="15.75" thickBot="1">
      <c r="A43" s="248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 t="s">
        <v>9859</v>
      </c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 t="s">
        <v>9860</v>
      </c>
      <c r="BA43" s="132"/>
    </row>
    <row r="44" spans="1:53" ht="15.75" thickBot="1">
      <c r="A44" s="248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 t="s">
        <v>9861</v>
      </c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 t="s">
        <v>9862</v>
      </c>
      <c r="BA44" s="132"/>
    </row>
    <row r="45" spans="1:53" ht="15.75" thickBot="1">
      <c r="A45" s="248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 t="s">
        <v>9863</v>
      </c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 t="s">
        <v>9864</v>
      </c>
      <c r="BA45" s="132"/>
    </row>
    <row r="46" spans="1:53" ht="15.75" thickBot="1">
      <c r="A46" s="248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 t="s">
        <v>9865</v>
      </c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 t="s">
        <v>9866</v>
      </c>
      <c r="BA46" s="132"/>
    </row>
    <row r="47" spans="1:53" ht="15.75" thickBot="1">
      <c r="A47" s="248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 t="s">
        <v>9867</v>
      </c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 t="s">
        <v>9868</v>
      </c>
      <c r="BA47" s="132"/>
    </row>
    <row r="48" spans="1:53" ht="15.75" thickBot="1">
      <c r="A48" s="248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 t="s">
        <v>9869</v>
      </c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 t="s">
        <v>9870</v>
      </c>
      <c r="BA48" s="132"/>
    </row>
    <row r="49" spans="1:53" ht="15.75" thickBot="1">
      <c r="A49" s="248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 t="s">
        <v>9871</v>
      </c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 t="s">
        <v>9872</v>
      </c>
      <c r="BA49" s="132"/>
    </row>
    <row r="50" spans="1:53" ht="15.75" thickBot="1">
      <c r="A50" s="248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 t="s">
        <v>9873</v>
      </c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 t="s">
        <v>9874</v>
      </c>
      <c r="BA50" s="132"/>
    </row>
    <row r="51" spans="1:53" ht="15.75" thickBot="1">
      <c r="A51" s="248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 t="s">
        <v>9875</v>
      </c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 t="s">
        <v>9876</v>
      </c>
      <c r="BA51" s="132"/>
    </row>
    <row r="52" spans="1:53" ht="15.75" thickBot="1">
      <c r="A52" s="248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 t="s">
        <v>9877</v>
      </c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 t="s">
        <v>9878</v>
      </c>
      <c r="BA52" s="132"/>
    </row>
    <row r="53" spans="1:53" ht="15.75" thickBot="1">
      <c r="A53" s="248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 t="s">
        <v>9879</v>
      </c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 t="s">
        <v>9880</v>
      </c>
      <c r="BA53" s="132"/>
    </row>
    <row r="54" spans="1:53" ht="15.75" thickBot="1">
      <c r="A54" s="248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 t="s">
        <v>9881</v>
      </c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 t="s">
        <v>9882</v>
      </c>
      <c r="BA54" s="132"/>
    </row>
    <row r="55" spans="1:53" ht="15.75" thickBot="1">
      <c r="A55" s="248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 t="s">
        <v>9883</v>
      </c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 t="s">
        <v>9884</v>
      </c>
      <c r="BA55" s="132"/>
    </row>
    <row r="56" spans="1:53" ht="15.75" thickBot="1">
      <c r="A56" s="248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 t="s">
        <v>9885</v>
      </c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 t="s">
        <v>9886</v>
      </c>
      <c r="BA56" s="132"/>
    </row>
    <row r="57" spans="1:53" ht="15.75" thickBot="1">
      <c r="A57" s="248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 t="s">
        <v>9887</v>
      </c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 t="s">
        <v>9888</v>
      </c>
      <c r="BA57" s="132"/>
    </row>
    <row r="58" spans="1:53" ht="15.75" thickBot="1">
      <c r="A58" s="248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 t="s">
        <v>9889</v>
      </c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 t="s">
        <v>9890</v>
      </c>
      <c r="BA58" s="132"/>
    </row>
    <row r="59" spans="1:53" ht="15.75" thickBot="1">
      <c r="A59" s="248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 t="s">
        <v>9891</v>
      </c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 t="s">
        <v>9892</v>
      </c>
      <c r="BA59" s="132"/>
    </row>
    <row r="60" spans="1:53" ht="15.75" thickBot="1">
      <c r="A60" s="248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 t="s">
        <v>9893</v>
      </c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 t="s">
        <v>9894</v>
      </c>
      <c r="BA60" s="132"/>
    </row>
    <row r="61" spans="1:53" ht="15.75" thickBot="1">
      <c r="A61" s="248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 t="s">
        <v>9690</v>
      </c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 t="s">
        <v>9895</v>
      </c>
      <c r="BA61" s="132"/>
    </row>
    <row r="62" spans="1:53" ht="15.75" thickBot="1">
      <c r="A62" s="248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 t="s">
        <v>13646</v>
      </c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 t="s">
        <v>9896</v>
      </c>
      <c r="BA62" s="132"/>
    </row>
    <row r="63" spans="1:53" ht="15.75" thickBot="1">
      <c r="A63" s="248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 t="s">
        <v>9897</v>
      </c>
      <c r="BA63" s="132"/>
    </row>
    <row r="64" spans="1:53" ht="15.75" thickBot="1">
      <c r="A64" s="248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 t="s">
        <v>9898</v>
      </c>
      <c r="BA64" s="132"/>
    </row>
    <row r="65" spans="1:53" ht="15.75" thickBot="1">
      <c r="A65" s="248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 t="s">
        <v>9899</v>
      </c>
      <c r="BA65" s="132"/>
    </row>
    <row r="66" spans="1:53" ht="15.75" thickBot="1">
      <c r="A66" s="248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 t="s">
        <v>9900</v>
      </c>
      <c r="BA66" s="132"/>
    </row>
    <row r="67" spans="1:53" ht="15.75" thickBot="1">
      <c r="A67" s="248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 t="s">
        <v>9901</v>
      </c>
      <c r="BA67" s="132"/>
    </row>
    <row r="68" spans="1:53" ht="15.75" thickBot="1">
      <c r="A68" s="248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 t="s">
        <v>9902</v>
      </c>
      <c r="BA68" s="132"/>
    </row>
    <row r="69" spans="1:53" ht="15.75" thickBot="1">
      <c r="A69" s="248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 t="s">
        <v>9903</v>
      </c>
      <c r="BA69" s="132"/>
    </row>
    <row r="70" spans="1:53" ht="15.75" thickBot="1">
      <c r="A70" s="248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 t="s">
        <v>9904</v>
      </c>
      <c r="BA70" s="132"/>
    </row>
    <row r="71" spans="1:53" ht="15.75" thickBot="1">
      <c r="A71" s="248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 t="s">
        <v>9905</v>
      </c>
      <c r="BA71" s="132"/>
    </row>
    <row r="72" spans="1:53" ht="15.75" thickBot="1">
      <c r="A72" s="248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 t="s">
        <v>9906</v>
      </c>
      <c r="BA72" s="132"/>
    </row>
    <row r="73" spans="1:53" ht="15.75" thickBot="1">
      <c r="A73" s="248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 t="s">
        <v>9907</v>
      </c>
      <c r="BA73" s="132"/>
    </row>
    <row r="74" spans="1:53" ht="15.75" thickBot="1">
      <c r="A74" s="248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 t="s">
        <v>9908</v>
      </c>
      <c r="BA74" s="132"/>
    </row>
    <row r="75" spans="1:53" ht="15.75" thickBot="1">
      <c r="A75" s="248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 t="s">
        <v>9909</v>
      </c>
      <c r="BA75" s="132"/>
    </row>
    <row r="76" spans="1:53" ht="15.75" thickBot="1">
      <c r="A76" s="248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 t="s">
        <v>9910</v>
      </c>
      <c r="BA76" s="132"/>
    </row>
    <row r="77" spans="1:53" ht="15.75" thickBot="1">
      <c r="A77" s="248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</row>
    <row r="78" spans="1:53" ht="15.75" thickBot="1">
      <c r="A78" s="248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</row>
    <row r="79" spans="1:53" ht="15.75" thickBot="1">
      <c r="A79" s="248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</row>
    <row r="80" spans="1:53" ht="15.75" thickBot="1">
      <c r="A80" s="248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</row>
    <row r="81" spans="1:53" ht="15.75" thickBot="1">
      <c r="A81" s="248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</row>
    <row r="82" spans="1:53" ht="15.75" thickBot="1">
      <c r="A82" s="248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</row>
    <row r="83" spans="1:53" ht="15.75" thickBot="1">
      <c r="A83" s="248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</row>
    <row r="84" spans="1:53" ht="15.75" thickBot="1">
      <c r="A84" s="248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</row>
    <row r="85" spans="1:53" ht="15.75" thickBot="1">
      <c r="A85" s="248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</row>
    <row r="86" spans="1:53" ht="15.75" thickBot="1">
      <c r="A86" s="248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</row>
    <row r="87" spans="1:53" ht="15.75" thickBot="1">
      <c r="A87" s="248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</row>
    <row r="88" spans="1:53" ht="15.75" thickBot="1">
      <c r="A88" s="248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</row>
    <row r="89" spans="1:53" ht="15.75" thickBot="1">
      <c r="A89" s="248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</row>
    <row r="90" spans="1:53" ht="15.75" thickBot="1">
      <c r="A90" s="248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</row>
    <row r="91" spans="1:53" ht="15.75" thickBot="1">
      <c r="A91" s="248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</row>
    <row r="92" spans="1:53" ht="15.75" thickBot="1">
      <c r="A92" s="248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</row>
    <row r="93" spans="1:53" ht="15.75" thickBot="1">
      <c r="A93" s="248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</row>
    <row r="94" spans="1:53" ht="15.75" thickBot="1">
      <c r="A94" s="248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</row>
    <row r="95" spans="1:53" ht="15.75" thickBot="1">
      <c r="A95" s="248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</row>
    <row r="96" spans="1:53" ht="15.75" thickBot="1">
      <c r="A96" s="248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</row>
    <row r="97" spans="1:53" ht="15.75" thickBot="1">
      <c r="A97" s="248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</row>
    <row r="98" spans="1:53" ht="15.75" thickBot="1">
      <c r="A98" s="248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</row>
    <row r="99" spans="1:53" ht="15.75" thickBot="1">
      <c r="A99" s="248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</row>
    <row r="100" spans="1:53" ht="15.75" thickBot="1">
      <c r="A100" s="248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</row>
    <row r="101" spans="1:53" ht="15.75" thickBot="1">
      <c r="A101" s="248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</row>
    <row r="102" spans="1:53" ht="15.75" thickBot="1">
      <c r="A102" s="248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</row>
    <row r="103" spans="1:53" ht="15.75" thickBot="1">
      <c r="A103" s="248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</row>
    <row r="104" spans="1:53" ht="15.75" thickBot="1">
      <c r="A104" s="248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</row>
    <row r="105" spans="1:53" ht="15.75" thickBot="1">
      <c r="A105" s="249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</row>
  </sheetData>
  <mergeCells count="77">
    <mergeCell ref="B1:S1"/>
    <mergeCell ref="B2:C2"/>
    <mergeCell ref="D2:E2"/>
    <mergeCell ref="F2:G2"/>
    <mergeCell ref="J2:K2"/>
    <mergeCell ref="L2:M2"/>
    <mergeCell ref="N2:O2"/>
    <mergeCell ref="P2:Q2"/>
    <mergeCell ref="R2:S2"/>
    <mergeCell ref="AP2:AQ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AN2:AO2"/>
    <mergeCell ref="B3:C3"/>
    <mergeCell ref="D3:E3"/>
    <mergeCell ref="F3:G3"/>
    <mergeCell ref="J3:K3"/>
    <mergeCell ref="L3:M3"/>
    <mergeCell ref="AR2:AS2"/>
    <mergeCell ref="AT2:AU2"/>
    <mergeCell ref="AV2:AW2"/>
    <mergeCell ref="AX2:AY2"/>
    <mergeCell ref="AZ2:BA2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X3:AY3"/>
    <mergeCell ref="AZ3:BA3"/>
    <mergeCell ref="B4:C4"/>
    <mergeCell ref="D4:E4"/>
    <mergeCell ref="F4:G4"/>
    <mergeCell ref="J4:K4"/>
    <mergeCell ref="L4:M4"/>
    <mergeCell ref="N4:O4"/>
    <mergeCell ref="P4:Q4"/>
    <mergeCell ref="R4:S4"/>
    <mergeCell ref="AL3:AM3"/>
    <mergeCell ref="AN3:AO3"/>
    <mergeCell ref="AP3:AQ3"/>
    <mergeCell ref="AR3:AS3"/>
    <mergeCell ref="AT3:AU3"/>
    <mergeCell ref="AV3:AW3"/>
    <mergeCell ref="AN4:AO4"/>
    <mergeCell ref="AP4:AQ4"/>
    <mergeCell ref="T4:U4"/>
    <mergeCell ref="V4:W4"/>
    <mergeCell ref="X4:Y4"/>
    <mergeCell ref="Z4:AA4"/>
    <mergeCell ref="AB4:AC4"/>
    <mergeCell ref="AD4:AE4"/>
    <mergeCell ref="A6:A105"/>
    <mergeCell ref="AF4:AG4"/>
    <mergeCell ref="AH4:AI4"/>
    <mergeCell ref="AJ4:AK4"/>
    <mergeCell ref="AL4:AM4"/>
    <mergeCell ref="AR4:AS4"/>
    <mergeCell ref="AT4:AU4"/>
    <mergeCell ref="AV4:AW4"/>
    <mergeCell ref="AX4:AY4"/>
    <mergeCell ref="AZ4:BA4"/>
  </mergeCells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37393-3CC3-48D2-9C05-4F118693B3F2}">
  <dimension ref="A1:HA721"/>
  <sheetViews>
    <sheetView workbookViewId="0">
      <selection activeCell="F32" sqref="F32"/>
    </sheetView>
  </sheetViews>
  <sheetFormatPr defaultRowHeight="15"/>
  <cols>
    <col min="1" max="2" width="27.42578125" customWidth="1"/>
    <col min="3" max="3" width="10.140625" bestFit="1" customWidth="1"/>
    <col min="4" max="4" width="26" customWidth="1"/>
    <col min="5" max="5" width="10.140625" customWidth="1"/>
    <col min="6" max="6" width="23.7109375" style="1" customWidth="1"/>
    <col min="7" max="7" width="10.140625" style="1" bestFit="1" customWidth="1"/>
    <col min="8" max="8" width="23.7109375" style="1" customWidth="1"/>
    <col min="9" max="9" width="10.140625" style="1" bestFit="1" customWidth="1"/>
    <col min="10" max="10" width="23.7109375" style="1" customWidth="1"/>
    <col min="11" max="11" width="10.140625" style="1" bestFit="1" customWidth="1"/>
    <col min="12" max="12" width="23.7109375" style="1" customWidth="1"/>
    <col min="13" max="13" width="10.140625" style="1" bestFit="1" customWidth="1"/>
    <col min="14" max="14" width="23.7109375" style="1" customWidth="1"/>
    <col min="15" max="15" width="10.140625" style="1" bestFit="1" customWidth="1"/>
    <col min="16" max="16" width="23.7109375" style="1" customWidth="1"/>
    <col min="17" max="17" width="10.140625" style="1" bestFit="1" customWidth="1"/>
    <col min="18" max="18" width="21.28515625" style="1" customWidth="1"/>
    <col min="19" max="19" width="10.140625" style="1" bestFit="1" customWidth="1"/>
    <col min="20" max="20" width="23.7109375" style="1" customWidth="1"/>
    <col min="21" max="21" width="10.140625" style="1" bestFit="1" customWidth="1"/>
    <col min="257" max="258" width="27.42578125" customWidth="1"/>
    <col min="259" max="259" width="10.140625" bestFit="1" customWidth="1"/>
    <col min="260" max="260" width="26" customWidth="1"/>
    <col min="261" max="261" width="10.140625" customWidth="1"/>
    <col min="262" max="262" width="23.7109375" customWidth="1"/>
    <col min="263" max="263" width="10.140625" bestFit="1" customWidth="1"/>
    <col min="264" max="264" width="23.7109375" customWidth="1"/>
    <col min="265" max="265" width="10.140625" bestFit="1" customWidth="1"/>
    <col min="266" max="266" width="23.7109375" customWidth="1"/>
    <col min="267" max="267" width="10.140625" bestFit="1" customWidth="1"/>
    <col min="268" max="268" width="23.7109375" customWidth="1"/>
    <col min="269" max="269" width="10.140625" bestFit="1" customWidth="1"/>
    <col min="270" max="270" width="23.7109375" customWidth="1"/>
    <col min="271" max="271" width="10.140625" bestFit="1" customWidth="1"/>
    <col min="272" max="272" width="23.7109375" customWidth="1"/>
    <col min="273" max="273" width="10.140625" bestFit="1" customWidth="1"/>
    <col min="274" max="274" width="21.28515625" customWidth="1"/>
    <col min="275" max="275" width="10.140625" bestFit="1" customWidth="1"/>
    <col min="276" max="276" width="23.7109375" customWidth="1"/>
    <col min="277" max="277" width="10.140625" bestFit="1" customWidth="1"/>
    <col min="513" max="514" width="27.42578125" customWidth="1"/>
    <col min="515" max="515" width="10.140625" bestFit="1" customWidth="1"/>
    <col min="516" max="516" width="26" customWidth="1"/>
    <col min="517" max="517" width="10.140625" customWidth="1"/>
    <col min="518" max="518" width="23.7109375" customWidth="1"/>
    <col min="519" max="519" width="10.140625" bestFit="1" customWidth="1"/>
    <col min="520" max="520" width="23.7109375" customWidth="1"/>
    <col min="521" max="521" width="10.140625" bestFit="1" customWidth="1"/>
    <col min="522" max="522" width="23.7109375" customWidth="1"/>
    <col min="523" max="523" width="10.140625" bestFit="1" customWidth="1"/>
    <col min="524" max="524" width="23.7109375" customWidth="1"/>
    <col min="525" max="525" width="10.140625" bestFit="1" customWidth="1"/>
    <col min="526" max="526" width="23.7109375" customWidth="1"/>
    <col min="527" max="527" width="10.140625" bestFit="1" customWidth="1"/>
    <col min="528" max="528" width="23.7109375" customWidth="1"/>
    <col min="529" max="529" width="10.140625" bestFit="1" customWidth="1"/>
    <col min="530" max="530" width="21.28515625" customWidth="1"/>
    <col min="531" max="531" width="10.140625" bestFit="1" customWidth="1"/>
    <col min="532" max="532" width="23.7109375" customWidth="1"/>
    <col min="533" max="533" width="10.140625" bestFit="1" customWidth="1"/>
    <col min="769" max="770" width="27.42578125" customWidth="1"/>
    <col min="771" max="771" width="10.140625" bestFit="1" customWidth="1"/>
    <col min="772" max="772" width="26" customWidth="1"/>
    <col min="773" max="773" width="10.140625" customWidth="1"/>
    <col min="774" max="774" width="23.7109375" customWidth="1"/>
    <col min="775" max="775" width="10.140625" bestFit="1" customWidth="1"/>
    <col min="776" max="776" width="23.7109375" customWidth="1"/>
    <col min="777" max="777" width="10.140625" bestFit="1" customWidth="1"/>
    <col min="778" max="778" width="23.7109375" customWidth="1"/>
    <col min="779" max="779" width="10.140625" bestFit="1" customWidth="1"/>
    <col min="780" max="780" width="23.7109375" customWidth="1"/>
    <col min="781" max="781" width="10.140625" bestFit="1" customWidth="1"/>
    <col min="782" max="782" width="23.7109375" customWidth="1"/>
    <col min="783" max="783" width="10.140625" bestFit="1" customWidth="1"/>
    <col min="784" max="784" width="23.7109375" customWidth="1"/>
    <col min="785" max="785" width="10.140625" bestFit="1" customWidth="1"/>
    <col min="786" max="786" width="21.28515625" customWidth="1"/>
    <col min="787" max="787" width="10.140625" bestFit="1" customWidth="1"/>
    <col min="788" max="788" width="23.7109375" customWidth="1"/>
    <col min="789" max="789" width="10.140625" bestFit="1" customWidth="1"/>
    <col min="1025" max="1026" width="27.42578125" customWidth="1"/>
    <col min="1027" max="1027" width="10.140625" bestFit="1" customWidth="1"/>
    <col min="1028" max="1028" width="26" customWidth="1"/>
    <col min="1029" max="1029" width="10.140625" customWidth="1"/>
    <col min="1030" max="1030" width="23.7109375" customWidth="1"/>
    <col min="1031" max="1031" width="10.140625" bestFit="1" customWidth="1"/>
    <col min="1032" max="1032" width="23.7109375" customWidth="1"/>
    <col min="1033" max="1033" width="10.140625" bestFit="1" customWidth="1"/>
    <col min="1034" max="1034" width="23.7109375" customWidth="1"/>
    <col min="1035" max="1035" width="10.140625" bestFit="1" customWidth="1"/>
    <col min="1036" max="1036" width="23.7109375" customWidth="1"/>
    <col min="1037" max="1037" width="10.140625" bestFit="1" customWidth="1"/>
    <col min="1038" max="1038" width="23.7109375" customWidth="1"/>
    <col min="1039" max="1039" width="10.140625" bestFit="1" customWidth="1"/>
    <col min="1040" max="1040" width="23.7109375" customWidth="1"/>
    <col min="1041" max="1041" width="10.140625" bestFit="1" customWidth="1"/>
    <col min="1042" max="1042" width="21.28515625" customWidth="1"/>
    <col min="1043" max="1043" width="10.140625" bestFit="1" customWidth="1"/>
    <col min="1044" max="1044" width="23.7109375" customWidth="1"/>
    <col min="1045" max="1045" width="10.140625" bestFit="1" customWidth="1"/>
    <col min="1281" max="1282" width="27.42578125" customWidth="1"/>
    <col min="1283" max="1283" width="10.140625" bestFit="1" customWidth="1"/>
    <col min="1284" max="1284" width="26" customWidth="1"/>
    <col min="1285" max="1285" width="10.140625" customWidth="1"/>
    <col min="1286" max="1286" width="23.7109375" customWidth="1"/>
    <col min="1287" max="1287" width="10.140625" bestFit="1" customWidth="1"/>
    <col min="1288" max="1288" width="23.7109375" customWidth="1"/>
    <col min="1289" max="1289" width="10.140625" bestFit="1" customWidth="1"/>
    <col min="1290" max="1290" width="23.7109375" customWidth="1"/>
    <col min="1291" max="1291" width="10.140625" bestFit="1" customWidth="1"/>
    <col min="1292" max="1292" width="23.7109375" customWidth="1"/>
    <col min="1293" max="1293" width="10.140625" bestFit="1" customWidth="1"/>
    <col min="1294" max="1294" width="23.7109375" customWidth="1"/>
    <col min="1295" max="1295" width="10.140625" bestFit="1" customWidth="1"/>
    <col min="1296" max="1296" width="23.7109375" customWidth="1"/>
    <col min="1297" max="1297" width="10.140625" bestFit="1" customWidth="1"/>
    <col min="1298" max="1298" width="21.28515625" customWidth="1"/>
    <col min="1299" max="1299" width="10.140625" bestFit="1" customWidth="1"/>
    <col min="1300" max="1300" width="23.7109375" customWidth="1"/>
    <col min="1301" max="1301" width="10.140625" bestFit="1" customWidth="1"/>
    <col min="1537" max="1538" width="27.42578125" customWidth="1"/>
    <col min="1539" max="1539" width="10.140625" bestFit="1" customWidth="1"/>
    <col min="1540" max="1540" width="26" customWidth="1"/>
    <col min="1541" max="1541" width="10.140625" customWidth="1"/>
    <col min="1542" max="1542" width="23.7109375" customWidth="1"/>
    <col min="1543" max="1543" width="10.140625" bestFit="1" customWidth="1"/>
    <col min="1544" max="1544" width="23.7109375" customWidth="1"/>
    <col min="1545" max="1545" width="10.140625" bestFit="1" customWidth="1"/>
    <col min="1546" max="1546" width="23.7109375" customWidth="1"/>
    <col min="1547" max="1547" width="10.140625" bestFit="1" customWidth="1"/>
    <col min="1548" max="1548" width="23.7109375" customWidth="1"/>
    <col min="1549" max="1549" width="10.140625" bestFit="1" customWidth="1"/>
    <col min="1550" max="1550" width="23.7109375" customWidth="1"/>
    <col min="1551" max="1551" width="10.140625" bestFit="1" customWidth="1"/>
    <col min="1552" max="1552" width="23.7109375" customWidth="1"/>
    <col min="1553" max="1553" width="10.140625" bestFit="1" customWidth="1"/>
    <col min="1554" max="1554" width="21.28515625" customWidth="1"/>
    <col min="1555" max="1555" width="10.140625" bestFit="1" customWidth="1"/>
    <col min="1556" max="1556" width="23.7109375" customWidth="1"/>
    <col min="1557" max="1557" width="10.140625" bestFit="1" customWidth="1"/>
    <col min="1793" max="1794" width="27.42578125" customWidth="1"/>
    <col min="1795" max="1795" width="10.140625" bestFit="1" customWidth="1"/>
    <col min="1796" max="1796" width="26" customWidth="1"/>
    <col min="1797" max="1797" width="10.140625" customWidth="1"/>
    <col min="1798" max="1798" width="23.7109375" customWidth="1"/>
    <col min="1799" max="1799" width="10.140625" bestFit="1" customWidth="1"/>
    <col min="1800" max="1800" width="23.7109375" customWidth="1"/>
    <col min="1801" max="1801" width="10.140625" bestFit="1" customWidth="1"/>
    <col min="1802" max="1802" width="23.7109375" customWidth="1"/>
    <col min="1803" max="1803" width="10.140625" bestFit="1" customWidth="1"/>
    <col min="1804" max="1804" width="23.7109375" customWidth="1"/>
    <col min="1805" max="1805" width="10.140625" bestFit="1" customWidth="1"/>
    <col min="1806" max="1806" width="23.7109375" customWidth="1"/>
    <col min="1807" max="1807" width="10.140625" bestFit="1" customWidth="1"/>
    <col min="1808" max="1808" width="23.7109375" customWidth="1"/>
    <col min="1809" max="1809" width="10.140625" bestFit="1" customWidth="1"/>
    <col min="1810" max="1810" width="21.28515625" customWidth="1"/>
    <col min="1811" max="1811" width="10.140625" bestFit="1" customWidth="1"/>
    <col min="1812" max="1812" width="23.7109375" customWidth="1"/>
    <col min="1813" max="1813" width="10.140625" bestFit="1" customWidth="1"/>
    <col min="2049" max="2050" width="27.42578125" customWidth="1"/>
    <col min="2051" max="2051" width="10.140625" bestFit="1" customWidth="1"/>
    <col min="2052" max="2052" width="26" customWidth="1"/>
    <col min="2053" max="2053" width="10.140625" customWidth="1"/>
    <col min="2054" max="2054" width="23.7109375" customWidth="1"/>
    <col min="2055" max="2055" width="10.140625" bestFit="1" customWidth="1"/>
    <col min="2056" max="2056" width="23.7109375" customWidth="1"/>
    <col min="2057" max="2057" width="10.140625" bestFit="1" customWidth="1"/>
    <col min="2058" max="2058" width="23.7109375" customWidth="1"/>
    <col min="2059" max="2059" width="10.140625" bestFit="1" customWidth="1"/>
    <col min="2060" max="2060" width="23.7109375" customWidth="1"/>
    <col min="2061" max="2061" width="10.140625" bestFit="1" customWidth="1"/>
    <col min="2062" max="2062" width="23.7109375" customWidth="1"/>
    <col min="2063" max="2063" width="10.140625" bestFit="1" customWidth="1"/>
    <col min="2064" max="2064" width="23.7109375" customWidth="1"/>
    <col min="2065" max="2065" width="10.140625" bestFit="1" customWidth="1"/>
    <col min="2066" max="2066" width="21.28515625" customWidth="1"/>
    <col min="2067" max="2067" width="10.140625" bestFit="1" customWidth="1"/>
    <col min="2068" max="2068" width="23.7109375" customWidth="1"/>
    <col min="2069" max="2069" width="10.140625" bestFit="1" customWidth="1"/>
    <col min="2305" max="2306" width="27.42578125" customWidth="1"/>
    <col min="2307" max="2307" width="10.140625" bestFit="1" customWidth="1"/>
    <col min="2308" max="2308" width="26" customWidth="1"/>
    <col min="2309" max="2309" width="10.140625" customWidth="1"/>
    <col min="2310" max="2310" width="23.7109375" customWidth="1"/>
    <col min="2311" max="2311" width="10.140625" bestFit="1" customWidth="1"/>
    <col min="2312" max="2312" width="23.7109375" customWidth="1"/>
    <col min="2313" max="2313" width="10.140625" bestFit="1" customWidth="1"/>
    <col min="2314" max="2314" width="23.7109375" customWidth="1"/>
    <col min="2315" max="2315" width="10.140625" bestFit="1" customWidth="1"/>
    <col min="2316" max="2316" width="23.7109375" customWidth="1"/>
    <col min="2317" max="2317" width="10.140625" bestFit="1" customWidth="1"/>
    <col min="2318" max="2318" width="23.7109375" customWidth="1"/>
    <col min="2319" max="2319" width="10.140625" bestFit="1" customWidth="1"/>
    <col min="2320" max="2320" width="23.7109375" customWidth="1"/>
    <col min="2321" max="2321" width="10.140625" bestFit="1" customWidth="1"/>
    <col min="2322" max="2322" width="21.28515625" customWidth="1"/>
    <col min="2323" max="2323" width="10.140625" bestFit="1" customWidth="1"/>
    <col min="2324" max="2324" width="23.7109375" customWidth="1"/>
    <col min="2325" max="2325" width="10.140625" bestFit="1" customWidth="1"/>
    <col min="2561" max="2562" width="27.42578125" customWidth="1"/>
    <col min="2563" max="2563" width="10.140625" bestFit="1" customWidth="1"/>
    <col min="2564" max="2564" width="26" customWidth="1"/>
    <col min="2565" max="2565" width="10.140625" customWidth="1"/>
    <col min="2566" max="2566" width="23.7109375" customWidth="1"/>
    <col min="2567" max="2567" width="10.140625" bestFit="1" customWidth="1"/>
    <col min="2568" max="2568" width="23.7109375" customWidth="1"/>
    <col min="2569" max="2569" width="10.140625" bestFit="1" customWidth="1"/>
    <col min="2570" max="2570" width="23.7109375" customWidth="1"/>
    <col min="2571" max="2571" width="10.140625" bestFit="1" customWidth="1"/>
    <col min="2572" max="2572" width="23.7109375" customWidth="1"/>
    <col min="2573" max="2573" width="10.140625" bestFit="1" customWidth="1"/>
    <col min="2574" max="2574" width="23.7109375" customWidth="1"/>
    <col min="2575" max="2575" width="10.140625" bestFit="1" customWidth="1"/>
    <col min="2576" max="2576" width="23.7109375" customWidth="1"/>
    <col min="2577" max="2577" width="10.140625" bestFit="1" customWidth="1"/>
    <col min="2578" max="2578" width="21.28515625" customWidth="1"/>
    <col min="2579" max="2579" width="10.140625" bestFit="1" customWidth="1"/>
    <col min="2580" max="2580" width="23.7109375" customWidth="1"/>
    <col min="2581" max="2581" width="10.140625" bestFit="1" customWidth="1"/>
    <col min="2817" max="2818" width="27.42578125" customWidth="1"/>
    <col min="2819" max="2819" width="10.140625" bestFit="1" customWidth="1"/>
    <col min="2820" max="2820" width="26" customWidth="1"/>
    <col min="2821" max="2821" width="10.140625" customWidth="1"/>
    <col min="2822" max="2822" width="23.7109375" customWidth="1"/>
    <col min="2823" max="2823" width="10.140625" bestFit="1" customWidth="1"/>
    <col min="2824" max="2824" width="23.7109375" customWidth="1"/>
    <col min="2825" max="2825" width="10.140625" bestFit="1" customWidth="1"/>
    <col min="2826" max="2826" width="23.7109375" customWidth="1"/>
    <col min="2827" max="2827" width="10.140625" bestFit="1" customWidth="1"/>
    <col min="2828" max="2828" width="23.7109375" customWidth="1"/>
    <col min="2829" max="2829" width="10.140625" bestFit="1" customWidth="1"/>
    <col min="2830" max="2830" width="23.7109375" customWidth="1"/>
    <col min="2831" max="2831" width="10.140625" bestFit="1" customWidth="1"/>
    <col min="2832" max="2832" width="23.7109375" customWidth="1"/>
    <col min="2833" max="2833" width="10.140625" bestFit="1" customWidth="1"/>
    <col min="2834" max="2834" width="21.28515625" customWidth="1"/>
    <col min="2835" max="2835" width="10.140625" bestFit="1" customWidth="1"/>
    <col min="2836" max="2836" width="23.7109375" customWidth="1"/>
    <col min="2837" max="2837" width="10.140625" bestFit="1" customWidth="1"/>
    <col min="3073" max="3074" width="27.42578125" customWidth="1"/>
    <col min="3075" max="3075" width="10.140625" bestFit="1" customWidth="1"/>
    <col min="3076" max="3076" width="26" customWidth="1"/>
    <col min="3077" max="3077" width="10.140625" customWidth="1"/>
    <col min="3078" max="3078" width="23.7109375" customWidth="1"/>
    <col min="3079" max="3079" width="10.140625" bestFit="1" customWidth="1"/>
    <col min="3080" max="3080" width="23.7109375" customWidth="1"/>
    <col min="3081" max="3081" width="10.140625" bestFit="1" customWidth="1"/>
    <col min="3082" max="3082" width="23.7109375" customWidth="1"/>
    <col min="3083" max="3083" width="10.140625" bestFit="1" customWidth="1"/>
    <col min="3084" max="3084" width="23.7109375" customWidth="1"/>
    <col min="3085" max="3085" width="10.140625" bestFit="1" customWidth="1"/>
    <col min="3086" max="3086" width="23.7109375" customWidth="1"/>
    <col min="3087" max="3087" width="10.140625" bestFit="1" customWidth="1"/>
    <col min="3088" max="3088" width="23.7109375" customWidth="1"/>
    <col min="3089" max="3089" width="10.140625" bestFit="1" customWidth="1"/>
    <col min="3090" max="3090" width="21.28515625" customWidth="1"/>
    <col min="3091" max="3091" width="10.140625" bestFit="1" customWidth="1"/>
    <col min="3092" max="3092" width="23.7109375" customWidth="1"/>
    <col min="3093" max="3093" width="10.140625" bestFit="1" customWidth="1"/>
    <col min="3329" max="3330" width="27.42578125" customWidth="1"/>
    <col min="3331" max="3331" width="10.140625" bestFit="1" customWidth="1"/>
    <col min="3332" max="3332" width="26" customWidth="1"/>
    <col min="3333" max="3333" width="10.140625" customWidth="1"/>
    <col min="3334" max="3334" width="23.7109375" customWidth="1"/>
    <col min="3335" max="3335" width="10.140625" bestFit="1" customWidth="1"/>
    <col min="3336" max="3336" width="23.7109375" customWidth="1"/>
    <col min="3337" max="3337" width="10.140625" bestFit="1" customWidth="1"/>
    <col min="3338" max="3338" width="23.7109375" customWidth="1"/>
    <col min="3339" max="3339" width="10.140625" bestFit="1" customWidth="1"/>
    <col min="3340" max="3340" width="23.7109375" customWidth="1"/>
    <col min="3341" max="3341" width="10.140625" bestFit="1" customWidth="1"/>
    <col min="3342" max="3342" width="23.7109375" customWidth="1"/>
    <col min="3343" max="3343" width="10.140625" bestFit="1" customWidth="1"/>
    <col min="3344" max="3344" width="23.7109375" customWidth="1"/>
    <col min="3345" max="3345" width="10.140625" bestFit="1" customWidth="1"/>
    <col min="3346" max="3346" width="21.28515625" customWidth="1"/>
    <col min="3347" max="3347" width="10.140625" bestFit="1" customWidth="1"/>
    <col min="3348" max="3348" width="23.7109375" customWidth="1"/>
    <col min="3349" max="3349" width="10.140625" bestFit="1" customWidth="1"/>
    <col min="3585" max="3586" width="27.42578125" customWidth="1"/>
    <col min="3587" max="3587" width="10.140625" bestFit="1" customWidth="1"/>
    <col min="3588" max="3588" width="26" customWidth="1"/>
    <col min="3589" max="3589" width="10.140625" customWidth="1"/>
    <col min="3590" max="3590" width="23.7109375" customWidth="1"/>
    <col min="3591" max="3591" width="10.140625" bestFit="1" customWidth="1"/>
    <col min="3592" max="3592" width="23.7109375" customWidth="1"/>
    <col min="3593" max="3593" width="10.140625" bestFit="1" customWidth="1"/>
    <col min="3594" max="3594" width="23.7109375" customWidth="1"/>
    <col min="3595" max="3595" width="10.140625" bestFit="1" customWidth="1"/>
    <col min="3596" max="3596" width="23.7109375" customWidth="1"/>
    <col min="3597" max="3597" width="10.140625" bestFit="1" customWidth="1"/>
    <col min="3598" max="3598" width="23.7109375" customWidth="1"/>
    <col min="3599" max="3599" width="10.140625" bestFit="1" customWidth="1"/>
    <col min="3600" max="3600" width="23.7109375" customWidth="1"/>
    <col min="3601" max="3601" width="10.140625" bestFit="1" customWidth="1"/>
    <col min="3602" max="3602" width="21.28515625" customWidth="1"/>
    <col min="3603" max="3603" width="10.140625" bestFit="1" customWidth="1"/>
    <col min="3604" max="3604" width="23.7109375" customWidth="1"/>
    <col min="3605" max="3605" width="10.140625" bestFit="1" customWidth="1"/>
    <col min="3841" max="3842" width="27.42578125" customWidth="1"/>
    <col min="3843" max="3843" width="10.140625" bestFit="1" customWidth="1"/>
    <col min="3844" max="3844" width="26" customWidth="1"/>
    <col min="3845" max="3845" width="10.140625" customWidth="1"/>
    <col min="3846" max="3846" width="23.7109375" customWidth="1"/>
    <col min="3847" max="3847" width="10.140625" bestFit="1" customWidth="1"/>
    <col min="3848" max="3848" width="23.7109375" customWidth="1"/>
    <col min="3849" max="3849" width="10.140625" bestFit="1" customWidth="1"/>
    <col min="3850" max="3850" width="23.7109375" customWidth="1"/>
    <col min="3851" max="3851" width="10.140625" bestFit="1" customWidth="1"/>
    <col min="3852" max="3852" width="23.7109375" customWidth="1"/>
    <col min="3853" max="3853" width="10.140625" bestFit="1" customWidth="1"/>
    <col min="3854" max="3854" width="23.7109375" customWidth="1"/>
    <col min="3855" max="3855" width="10.140625" bestFit="1" customWidth="1"/>
    <col min="3856" max="3856" width="23.7109375" customWidth="1"/>
    <col min="3857" max="3857" width="10.140625" bestFit="1" customWidth="1"/>
    <col min="3858" max="3858" width="21.28515625" customWidth="1"/>
    <col min="3859" max="3859" width="10.140625" bestFit="1" customWidth="1"/>
    <col min="3860" max="3860" width="23.7109375" customWidth="1"/>
    <col min="3861" max="3861" width="10.140625" bestFit="1" customWidth="1"/>
    <col min="4097" max="4098" width="27.42578125" customWidth="1"/>
    <col min="4099" max="4099" width="10.140625" bestFit="1" customWidth="1"/>
    <col min="4100" max="4100" width="26" customWidth="1"/>
    <col min="4101" max="4101" width="10.140625" customWidth="1"/>
    <col min="4102" max="4102" width="23.7109375" customWidth="1"/>
    <col min="4103" max="4103" width="10.140625" bestFit="1" customWidth="1"/>
    <col min="4104" max="4104" width="23.7109375" customWidth="1"/>
    <col min="4105" max="4105" width="10.140625" bestFit="1" customWidth="1"/>
    <col min="4106" max="4106" width="23.7109375" customWidth="1"/>
    <col min="4107" max="4107" width="10.140625" bestFit="1" customWidth="1"/>
    <col min="4108" max="4108" width="23.7109375" customWidth="1"/>
    <col min="4109" max="4109" width="10.140625" bestFit="1" customWidth="1"/>
    <col min="4110" max="4110" width="23.7109375" customWidth="1"/>
    <col min="4111" max="4111" width="10.140625" bestFit="1" customWidth="1"/>
    <col min="4112" max="4112" width="23.7109375" customWidth="1"/>
    <col min="4113" max="4113" width="10.140625" bestFit="1" customWidth="1"/>
    <col min="4114" max="4114" width="21.28515625" customWidth="1"/>
    <col min="4115" max="4115" width="10.140625" bestFit="1" customWidth="1"/>
    <col min="4116" max="4116" width="23.7109375" customWidth="1"/>
    <col min="4117" max="4117" width="10.140625" bestFit="1" customWidth="1"/>
    <col min="4353" max="4354" width="27.42578125" customWidth="1"/>
    <col min="4355" max="4355" width="10.140625" bestFit="1" customWidth="1"/>
    <col min="4356" max="4356" width="26" customWidth="1"/>
    <col min="4357" max="4357" width="10.140625" customWidth="1"/>
    <col min="4358" max="4358" width="23.7109375" customWidth="1"/>
    <col min="4359" max="4359" width="10.140625" bestFit="1" customWidth="1"/>
    <col min="4360" max="4360" width="23.7109375" customWidth="1"/>
    <col min="4361" max="4361" width="10.140625" bestFit="1" customWidth="1"/>
    <col min="4362" max="4362" width="23.7109375" customWidth="1"/>
    <col min="4363" max="4363" width="10.140625" bestFit="1" customWidth="1"/>
    <col min="4364" max="4364" width="23.7109375" customWidth="1"/>
    <col min="4365" max="4365" width="10.140625" bestFit="1" customWidth="1"/>
    <col min="4366" max="4366" width="23.7109375" customWidth="1"/>
    <col min="4367" max="4367" width="10.140625" bestFit="1" customWidth="1"/>
    <col min="4368" max="4368" width="23.7109375" customWidth="1"/>
    <col min="4369" max="4369" width="10.140625" bestFit="1" customWidth="1"/>
    <col min="4370" max="4370" width="21.28515625" customWidth="1"/>
    <col min="4371" max="4371" width="10.140625" bestFit="1" customWidth="1"/>
    <col min="4372" max="4372" width="23.7109375" customWidth="1"/>
    <col min="4373" max="4373" width="10.140625" bestFit="1" customWidth="1"/>
    <col min="4609" max="4610" width="27.42578125" customWidth="1"/>
    <col min="4611" max="4611" width="10.140625" bestFit="1" customWidth="1"/>
    <col min="4612" max="4612" width="26" customWidth="1"/>
    <col min="4613" max="4613" width="10.140625" customWidth="1"/>
    <col min="4614" max="4614" width="23.7109375" customWidth="1"/>
    <col min="4615" max="4615" width="10.140625" bestFit="1" customWidth="1"/>
    <col min="4616" max="4616" width="23.7109375" customWidth="1"/>
    <col min="4617" max="4617" width="10.140625" bestFit="1" customWidth="1"/>
    <col min="4618" max="4618" width="23.7109375" customWidth="1"/>
    <col min="4619" max="4619" width="10.140625" bestFit="1" customWidth="1"/>
    <col min="4620" max="4620" width="23.7109375" customWidth="1"/>
    <col min="4621" max="4621" width="10.140625" bestFit="1" customWidth="1"/>
    <col min="4622" max="4622" width="23.7109375" customWidth="1"/>
    <col min="4623" max="4623" width="10.140625" bestFit="1" customWidth="1"/>
    <col min="4624" max="4624" width="23.7109375" customWidth="1"/>
    <col min="4625" max="4625" width="10.140625" bestFit="1" customWidth="1"/>
    <col min="4626" max="4626" width="21.28515625" customWidth="1"/>
    <col min="4627" max="4627" width="10.140625" bestFit="1" customWidth="1"/>
    <col min="4628" max="4628" width="23.7109375" customWidth="1"/>
    <col min="4629" max="4629" width="10.140625" bestFit="1" customWidth="1"/>
    <col min="4865" max="4866" width="27.42578125" customWidth="1"/>
    <col min="4867" max="4867" width="10.140625" bestFit="1" customWidth="1"/>
    <col min="4868" max="4868" width="26" customWidth="1"/>
    <col min="4869" max="4869" width="10.140625" customWidth="1"/>
    <col min="4870" max="4870" width="23.7109375" customWidth="1"/>
    <col min="4871" max="4871" width="10.140625" bestFit="1" customWidth="1"/>
    <col min="4872" max="4872" width="23.7109375" customWidth="1"/>
    <col min="4873" max="4873" width="10.140625" bestFit="1" customWidth="1"/>
    <col min="4874" max="4874" width="23.7109375" customWidth="1"/>
    <col min="4875" max="4875" width="10.140625" bestFit="1" customWidth="1"/>
    <col min="4876" max="4876" width="23.7109375" customWidth="1"/>
    <col min="4877" max="4877" width="10.140625" bestFit="1" customWidth="1"/>
    <col min="4878" max="4878" width="23.7109375" customWidth="1"/>
    <col min="4879" max="4879" width="10.140625" bestFit="1" customWidth="1"/>
    <col min="4880" max="4880" width="23.7109375" customWidth="1"/>
    <col min="4881" max="4881" width="10.140625" bestFit="1" customWidth="1"/>
    <col min="4882" max="4882" width="21.28515625" customWidth="1"/>
    <col min="4883" max="4883" width="10.140625" bestFit="1" customWidth="1"/>
    <col min="4884" max="4884" width="23.7109375" customWidth="1"/>
    <col min="4885" max="4885" width="10.140625" bestFit="1" customWidth="1"/>
    <col min="5121" max="5122" width="27.42578125" customWidth="1"/>
    <col min="5123" max="5123" width="10.140625" bestFit="1" customWidth="1"/>
    <col min="5124" max="5124" width="26" customWidth="1"/>
    <col min="5125" max="5125" width="10.140625" customWidth="1"/>
    <col min="5126" max="5126" width="23.7109375" customWidth="1"/>
    <col min="5127" max="5127" width="10.140625" bestFit="1" customWidth="1"/>
    <col min="5128" max="5128" width="23.7109375" customWidth="1"/>
    <col min="5129" max="5129" width="10.140625" bestFit="1" customWidth="1"/>
    <col min="5130" max="5130" width="23.7109375" customWidth="1"/>
    <col min="5131" max="5131" width="10.140625" bestFit="1" customWidth="1"/>
    <col min="5132" max="5132" width="23.7109375" customWidth="1"/>
    <col min="5133" max="5133" width="10.140625" bestFit="1" customWidth="1"/>
    <col min="5134" max="5134" width="23.7109375" customWidth="1"/>
    <col min="5135" max="5135" width="10.140625" bestFit="1" customWidth="1"/>
    <col min="5136" max="5136" width="23.7109375" customWidth="1"/>
    <col min="5137" max="5137" width="10.140625" bestFit="1" customWidth="1"/>
    <col min="5138" max="5138" width="21.28515625" customWidth="1"/>
    <col min="5139" max="5139" width="10.140625" bestFit="1" customWidth="1"/>
    <col min="5140" max="5140" width="23.7109375" customWidth="1"/>
    <col min="5141" max="5141" width="10.140625" bestFit="1" customWidth="1"/>
    <col min="5377" max="5378" width="27.42578125" customWidth="1"/>
    <col min="5379" max="5379" width="10.140625" bestFit="1" customWidth="1"/>
    <col min="5380" max="5380" width="26" customWidth="1"/>
    <col min="5381" max="5381" width="10.140625" customWidth="1"/>
    <col min="5382" max="5382" width="23.7109375" customWidth="1"/>
    <col min="5383" max="5383" width="10.140625" bestFit="1" customWidth="1"/>
    <col min="5384" max="5384" width="23.7109375" customWidth="1"/>
    <col min="5385" max="5385" width="10.140625" bestFit="1" customWidth="1"/>
    <col min="5386" max="5386" width="23.7109375" customWidth="1"/>
    <col min="5387" max="5387" width="10.140625" bestFit="1" customWidth="1"/>
    <col min="5388" max="5388" width="23.7109375" customWidth="1"/>
    <col min="5389" max="5389" width="10.140625" bestFit="1" customWidth="1"/>
    <col min="5390" max="5390" width="23.7109375" customWidth="1"/>
    <col min="5391" max="5391" width="10.140625" bestFit="1" customWidth="1"/>
    <col min="5392" max="5392" width="23.7109375" customWidth="1"/>
    <col min="5393" max="5393" width="10.140625" bestFit="1" customWidth="1"/>
    <col min="5394" max="5394" width="21.28515625" customWidth="1"/>
    <col min="5395" max="5395" width="10.140625" bestFit="1" customWidth="1"/>
    <col min="5396" max="5396" width="23.7109375" customWidth="1"/>
    <col min="5397" max="5397" width="10.140625" bestFit="1" customWidth="1"/>
    <col min="5633" max="5634" width="27.42578125" customWidth="1"/>
    <col min="5635" max="5635" width="10.140625" bestFit="1" customWidth="1"/>
    <col min="5636" max="5636" width="26" customWidth="1"/>
    <col min="5637" max="5637" width="10.140625" customWidth="1"/>
    <col min="5638" max="5638" width="23.7109375" customWidth="1"/>
    <col min="5639" max="5639" width="10.140625" bestFit="1" customWidth="1"/>
    <col min="5640" max="5640" width="23.7109375" customWidth="1"/>
    <col min="5641" max="5641" width="10.140625" bestFit="1" customWidth="1"/>
    <col min="5642" max="5642" width="23.7109375" customWidth="1"/>
    <col min="5643" max="5643" width="10.140625" bestFit="1" customWidth="1"/>
    <col min="5644" max="5644" width="23.7109375" customWidth="1"/>
    <col min="5645" max="5645" width="10.140625" bestFit="1" customWidth="1"/>
    <col min="5646" max="5646" width="23.7109375" customWidth="1"/>
    <col min="5647" max="5647" width="10.140625" bestFit="1" customWidth="1"/>
    <col min="5648" max="5648" width="23.7109375" customWidth="1"/>
    <col min="5649" max="5649" width="10.140625" bestFit="1" customWidth="1"/>
    <col min="5650" max="5650" width="21.28515625" customWidth="1"/>
    <col min="5651" max="5651" width="10.140625" bestFit="1" customWidth="1"/>
    <col min="5652" max="5652" width="23.7109375" customWidth="1"/>
    <col min="5653" max="5653" width="10.140625" bestFit="1" customWidth="1"/>
    <col min="5889" max="5890" width="27.42578125" customWidth="1"/>
    <col min="5891" max="5891" width="10.140625" bestFit="1" customWidth="1"/>
    <col min="5892" max="5892" width="26" customWidth="1"/>
    <col min="5893" max="5893" width="10.140625" customWidth="1"/>
    <col min="5894" max="5894" width="23.7109375" customWidth="1"/>
    <col min="5895" max="5895" width="10.140625" bestFit="1" customWidth="1"/>
    <col min="5896" max="5896" width="23.7109375" customWidth="1"/>
    <col min="5897" max="5897" width="10.140625" bestFit="1" customWidth="1"/>
    <col min="5898" max="5898" width="23.7109375" customWidth="1"/>
    <col min="5899" max="5899" width="10.140625" bestFit="1" customWidth="1"/>
    <col min="5900" max="5900" width="23.7109375" customWidth="1"/>
    <col min="5901" max="5901" width="10.140625" bestFit="1" customWidth="1"/>
    <col min="5902" max="5902" width="23.7109375" customWidth="1"/>
    <col min="5903" max="5903" width="10.140625" bestFit="1" customWidth="1"/>
    <col min="5904" max="5904" width="23.7109375" customWidth="1"/>
    <col min="5905" max="5905" width="10.140625" bestFit="1" customWidth="1"/>
    <col min="5906" max="5906" width="21.28515625" customWidth="1"/>
    <col min="5907" max="5907" width="10.140625" bestFit="1" customWidth="1"/>
    <col min="5908" max="5908" width="23.7109375" customWidth="1"/>
    <col min="5909" max="5909" width="10.140625" bestFit="1" customWidth="1"/>
    <col min="6145" max="6146" width="27.42578125" customWidth="1"/>
    <col min="6147" max="6147" width="10.140625" bestFit="1" customWidth="1"/>
    <col min="6148" max="6148" width="26" customWidth="1"/>
    <col min="6149" max="6149" width="10.140625" customWidth="1"/>
    <col min="6150" max="6150" width="23.7109375" customWidth="1"/>
    <col min="6151" max="6151" width="10.140625" bestFit="1" customWidth="1"/>
    <col min="6152" max="6152" width="23.7109375" customWidth="1"/>
    <col min="6153" max="6153" width="10.140625" bestFit="1" customWidth="1"/>
    <col min="6154" max="6154" width="23.7109375" customWidth="1"/>
    <col min="6155" max="6155" width="10.140625" bestFit="1" customWidth="1"/>
    <col min="6156" max="6156" width="23.7109375" customWidth="1"/>
    <col min="6157" max="6157" width="10.140625" bestFit="1" customWidth="1"/>
    <col min="6158" max="6158" width="23.7109375" customWidth="1"/>
    <col min="6159" max="6159" width="10.140625" bestFit="1" customWidth="1"/>
    <col min="6160" max="6160" width="23.7109375" customWidth="1"/>
    <col min="6161" max="6161" width="10.140625" bestFit="1" customWidth="1"/>
    <col min="6162" max="6162" width="21.28515625" customWidth="1"/>
    <col min="6163" max="6163" width="10.140625" bestFit="1" customWidth="1"/>
    <col min="6164" max="6164" width="23.7109375" customWidth="1"/>
    <col min="6165" max="6165" width="10.140625" bestFit="1" customWidth="1"/>
    <col min="6401" max="6402" width="27.42578125" customWidth="1"/>
    <col min="6403" max="6403" width="10.140625" bestFit="1" customWidth="1"/>
    <col min="6404" max="6404" width="26" customWidth="1"/>
    <col min="6405" max="6405" width="10.140625" customWidth="1"/>
    <col min="6406" max="6406" width="23.7109375" customWidth="1"/>
    <col min="6407" max="6407" width="10.140625" bestFit="1" customWidth="1"/>
    <col min="6408" max="6408" width="23.7109375" customWidth="1"/>
    <col min="6409" max="6409" width="10.140625" bestFit="1" customWidth="1"/>
    <col min="6410" max="6410" width="23.7109375" customWidth="1"/>
    <col min="6411" max="6411" width="10.140625" bestFit="1" customWidth="1"/>
    <col min="6412" max="6412" width="23.7109375" customWidth="1"/>
    <col min="6413" max="6413" width="10.140625" bestFit="1" customWidth="1"/>
    <col min="6414" max="6414" width="23.7109375" customWidth="1"/>
    <col min="6415" max="6415" width="10.140625" bestFit="1" customWidth="1"/>
    <col min="6416" max="6416" width="23.7109375" customWidth="1"/>
    <col min="6417" max="6417" width="10.140625" bestFit="1" customWidth="1"/>
    <col min="6418" max="6418" width="21.28515625" customWidth="1"/>
    <col min="6419" max="6419" width="10.140625" bestFit="1" customWidth="1"/>
    <col min="6420" max="6420" width="23.7109375" customWidth="1"/>
    <col min="6421" max="6421" width="10.140625" bestFit="1" customWidth="1"/>
    <col min="6657" max="6658" width="27.42578125" customWidth="1"/>
    <col min="6659" max="6659" width="10.140625" bestFit="1" customWidth="1"/>
    <col min="6660" max="6660" width="26" customWidth="1"/>
    <col min="6661" max="6661" width="10.140625" customWidth="1"/>
    <col min="6662" max="6662" width="23.7109375" customWidth="1"/>
    <col min="6663" max="6663" width="10.140625" bestFit="1" customWidth="1"/>
    <col min="6664" max="6664" width="23.7109375" customWidth="1"/>
    <col min="6665" max="6665" width="10.140625" bestFit="1" customWidth="1"/>
    <col min="6666" max="6666" width="23.7109375" customWidth="1"/>
    <col min="6667" max="6667" width="10.140625" bestFit="1" customWidth="1"/>
    <col min="6668" max="6668" width="23.7109375" customWidth="1"/>
    <col min="6669" max="6669" width="10.140625" bestFit="1" customWidth="1"/>
    <col min="6670" max="6670" width="23.7109375" customWidth="1"/>
    <col min="6671" max="6671" width="10.140625" bestFit="1" customWidth="1"/>
    <col min="6672" max="6672" width="23.7109375" customWidth="1"/>
    <col min="6673" max="6673" width="10.140625" bestFit="1" customWidth="1"/>
    <col min="6674" max="6674" width="21.28515625" customWidth="1"/>
    <col min="6675" max="6675" width="10.140625" bestFit="1" customWidth="1"/>
    <col min="6676" max="6676" width="23.7109375" customWidth="1"/>
    <col min="6677" max="6677" width="10.140625" bestFit="1" customWidth="1"/>
    <col min="6913" max="6914" width="27.42578125" customWidth="1"/>
    <col min="6915" max="6915" width="10.140625" bestFit="1" customWidth="1"/>
    <col min="6916" max="6916" width="26" customWidth="1"/>
    <col min="6917" max="6917" width="10.140625" customWidth="1"/>
    <col min="6918" max="6918" width="23.7109375" customWidth="1"/>
    <col min="6919" max="6919" width="10.140625" bestFit="1" customWidth="1"/>
    <col min="6920" max="6920" width="23.7109375" customWidth="1"/>
    <col min="6921" max="6921" width="10.140625" bestFit="1" customWidth="1"/>
    <col min="6922" max="6922" width="23.7109375" customWidth="1"/>
    <col min="6923" max="6923" width="10.140625" bestFit="1" customWidth="1"/>
    <col min="6924" max="6924" width="23.7109375" customWidth="1"/>
    <col min="6925" max="6925" width="10.140625" bestFit="1" customWidth="1"/>
    <col min="6926" max="6926" width="23.7109375" customWidth="1"/>
    <col min="6927" max="6927" width="10.140625" bestFit="1" customWidth="1"/>
    <col min="6928" max="6928" width="23.7109375" customWidth="1"/>
    <col min="6929" max="6929" width="10.140625" bestFit="1" customWidth="1"/>
    <col min="6930" max="6930" width="21.28515625" customWidth="1"/>
    <col min="6931" max="6931" width="10.140625" bestFit="1" customWidth="1"/>
    <col min="6932" max="6932" width="23.7109375" customWidth="1"/>
    <col min="6933" max="6933" width="10.140625" bestFit="1" customWidth="1"/>
    <col min="7169" max="7170" width="27.42578125" customWidth="1"/>
    <col min="7171" max="7171" width="10.140625" bestFit="1" customWidth="1"/>
    <col min="7172" max="7172" width="26" customWidth="1"/>
    <col min="7173" max="7173" width="10.140625" customWidth="1"/>
    <col min="7174" max="7174" width="23.7109375" customWidth="1"/>
    <col min="7175" max="7175" width="10.140625" bestFit="1" customWidth="1"/>
    <col min="7176" max="7176" width="23.7109375" customWidth="1"/>
    <col min="7177" max="7177" width="10.140625" bestFit="1" customWidth="1"/>
    <col min="7178" max="7178" width="23.7109375" customWidth="1"/>
    <col min="7179" max="7179" width="10.140625" bestFit="1" customWidth="1"/>
    <col min="7180" max="7180" width="23.7109375" customWidth="1"/>
    <col min="7181" max="7181" width="10.140625" bestFit="1" customWidth="1"/>
    <col min="7182" max="7182" width="23.7109375" customWidth="1"/>
    <col min="7183" max="7183" width="10.140625" bestFit="1" customWidth="1"/>
    <col min="7184" max="7184" width="23.7109375" customWidth="1"/>
    <col min="7185" max="7185" width="10.140625" bestFit="1" customWidth="1"/>
    <col min="7186" max="7186" width="21.28515625" customWidth="1"/>
    <col min="7187" max="7187" width="10.140625" bestFit="1" customWidth="1"/>
    <col min="7188" max="7188" width="23.7109375" customWidth="1"/>
    <col min="7189" max="7189" width="10.140625" bestFit="1" customWidth="1"/>
    <col min="7425" max="7426" width="27.42578125" customWidth="1"/>
    <col min="7427" max="7427" width="10.140625" bestFit="1" customWidth="1"/>
    <col min="7428" max="7428" width="26" customWidth="1"/>
    <col min="7429" max="7429" width="10.140625" customWidth="1"/>
    <col min="7430" max="7430" width="23.7109375" customWidth="1"/>
    <col min="7431" max="7431" width="10.140625" bestFit="1" customWidth="1"/>
    <col min="7432" max="7432" width="23.7109375" customWidth="1"/>
    <col min="7433" max="7433" width="10.140625" bestFit="1" customWidth="1"/>
    <col min="7434" max="7434" width="23.7109375" customWidth="1"/>
    <col min="7435" max="7435" width="10.140625" bestFit="1" customWidth="1"/>
    <col min="7436" max="7436" width="23.7109375" customWidth="1"/>
    <col min="7437" max="7437" width="10.140625" bestFit="1" customWidth="1"/>
    <col min="7438" max="7438" width="23.7109375" customWidth="1"/>
    <col min="7439" max="7439" width="10.140625" bestFit="1" customWidth="1"/>
    <col min="7440" max="7440" width="23.7109375" customWidth="1"/>
    <col min="7441" max="7441" width="10.140625" bestFit="1" customWidth="1"/>
    <col min="7442" max="7442" width="21.28515625" customWidth="1"/>
    <col min="7443" max="7443" width="10.140625" bestFit="1" customWidth="1"/>
    <col min="7444" max="7444" width="23.7109375" customWidth="1"/>
    <col min="7445" max="7445" width="10.140625" bestFit="1" customWidth="1"/>
    <col min="7681" max="7682" width="27.42578125" customWidth="1"/>
    <col min="7683" max="7683" width="10.140625" bestFit="1" customWidth="1"/>
    <col min="7684" max="7684" width="26" customWidth="1"/>
    <col min="7685" max="7685" width="10.140625" customWidth="1"/>
    <col min="7686" max="7686" width="23.7109375" customWidth="1"/>
    <col min="7687" max="7687" width="10.140625" bestFit="1" customWidth="1"/>
    <col min="7688" max="7688" width="23.7109375" customWidth="1"/>
    <col min="7689" max="7689" width="10.140625" bestFit="1" customWidth="1"/>
    <col min="7690" max="7690" width="23.7109375" customWidth="1"/>
    <col min="7691" max="7691" width="10.140625" bestFit="1" customWidth="1"/>
    <col min="7692" max="7692" width="23.7109375" customWidth="1"/>
    <col min="7693" max="7693" width="10.140625" bestFit="1" customWidth="1"/>
    <col min="7694" max="7694" width="23.7109375" customWidth="1"/>
    <col min="7695" max="7695" width="10.140625" bestFit="1" customWidth="1"/>
    <col min="7696" max="7696" width="23.7109375" customWidth="1"/>
    <col min="7697" max="7697" width="10.140625" bestFit="1" customWidth="1"/>
    <col min="7698" max="7698" width="21.28515625" customWidth="1"/>
    <col min="7699" max="7699" width="10.140625" bestFit="1" customWidth="1"/>
    <col min="7700" max="7700" width="23.7109375" customWidth="1"/>
    <col min="7701" max="7701" width="10.140625" bestFit="1" customWidth="1"/>
    <col min="7937" max="7938" width="27.42578125" customWidth="1"/>
    <col min="7939" max="7939" width="10.140625" bestFit="1" customWidth="1"/>
    <col min="7940" max="7940" width="26" customWidth="1"/>
    <col min="7941" max="7941" width="10.140625" customWidth="1"/>
    <col min="7942" max="7942" width="23.7109375" customWidth="1"/>
    <col min="7943" max="7943" width="10.140625" bestFit="1" customWidth="1"/>
    <col min="7944" max="7944" width="23.7109375" customWidth="1"/>
    <col min="7945" max="7945" width="10.140625" bestFit="1" customWidth="1"/>
    <col min="7946" max="7946" width="23.7109375" customWidth="1"/>
    <col min="7947" max="7947" width="10.140625" bestFit="1" customWidth="1"/>
    <col min="7948" max="7948" width="23.7109375" customWidth="1"/>
    <col min="7949" max="7949" width="10.140625" bestFit="1" customWidth="1"/>
    <col min="7950" max="7950" width="23.7109375" customWidth="1"/>
    <col min="7951" max="7951" width="10.140625" bestFit="1" customWidth="1"/>
    <col min="7952" max="7952" width="23.7109375" customWidth="1"/>
    <col min="7953" max="7953" width="10.140625" bestFit="1" customWidth="1"/>
    <col min="7954" max="7954" width="21.28515625" customWidth="1"/>
    <col min="7955" max="7955" width="10.140625" bestFit="1" customWidth="1"/>
    <col min="7956" max="7956" width="23.7109375" customWidth="1"/>
    <col min="7957" max="7957" width="10.140625" bestFit="1" customWidth="1"/>
    <col min="8193" max="8194" width="27.42578125" customWidth="1"/>
    <col min="8195" max="8195" width="10.140625" bestFit="1" customWidth="1"/>
    <col min="8196" max="8196" width="26" customWidth="1"/>
    <col min="8197" max="8197" width="10.140625" customWidth="1"/>
    <col min="8198" max="8198" width="23.7109375" customWidth="1"/>
    <col min="8199" max="8199" width="10.140625" bestFit="1" customWidth="1"/>
    <col min="8200" max="8200" width="23.7109375" customWidth="1"/>
    <col min="8201" max="8201" width="10.140625" bestFit="1" customWidth="1"/>
    <col min="8202" max="8202" width="23.7109375" customWidth="1"/>
    <col min="8203" max="8203" width="10.140625" bestFit="1" customWidth="1"/>
    <col min="8204" max="8204" width="23.7109375" customWidth="1"/>
    <col min="8205" max="8205" width="10.140625" bestFit="1" customWidth="1"/>
    <col min="8206" max="8206" width="23.7109375" customWidth="1"/>
    <col min="8207" max="8207" width="10.140625" bestFit="1" customWidth="1"/>
    <col min="8208" max="8208" width="23.7109375" customWidth="1"/>
    <col min="8209" max="8209" width="10.140625" bestFit="1" customWidth="1"/>
    <col min="8210" max="8210" width="21.28515625" customWidth="1"/>
    <col min="8211" max="8211" width="10.140625" bestFit="1" customWidth="1"/>
    <col min="8212" max="8212" width="23.7109375" customWidth="1"/>
    <col min="8213" max="8213" width="10.140625" bestFit="1" customWidth="1"/>
    <col min="8449" max="8450" width="27.42578125" customWidth="1"/>
    <col min="8451" max="8451" width="10.140625" bestFit="1" customWidth="1"/>
    <col min="8452" max="8452" width="26" customWidth="1"/>
    <col min="8453" max="8453" width="10.140625" customWidth="1"/>
    <col min="8454" max="8454" width="23.7109375" customWidth="1"/>
    <col min="8455" max="8455" width="10.140625" bestFit="1" customWidth="1"/>
    <col min="8456" max="8456" width="23.7109375" customWidth="1"/>
    <col min="8457" max="8457" width="10.140625" bestFit="1" customWidth="1"/>
    <col min="8458" max="8458" width="23.7109375" customWidth="1"/>
    <col min="8459" max="8459" width="10.140625" bestFit="1" customWidth="1"/>
    <col min="8460" max="8460" width="23.7109375" customWidth="1"/>
    <col min="8461" max="8461" width="10.140625" bestFit="1" customWidth="1"/>
    <col min="8462" max="8462" width="23.7109375" customWidth="1"/>
    <col min="8463" max="8463" width="10.140625" bestFit="1" customWidth="1"/>
    <col min="8464" max="8464" width="23.7109375" customWidth="1"/>
    <col min="8465" max="8465" width="10.140625" bestFit="1" customWidth="1"/>
    <col min="8466" max="8466" width="21.28515625" customWidth="1"/>
    <col min="8467" max="8467" width="10.140625" bestFit="1" customWidth="1"/>
    <col min="8468" max="8468" width="23.7109375" customWidth="1"/>
    <col min="8469" max="8469" width="10.140625" bestFit="1" customWidth="1"/>
    <col min="8705" max="8706" width="27.42578125" customWidth="1"/>
    <col min="8707" max="8707" width="10.140625" bestFit="1" customWidth="1"/>
    <col min="8708" max="8708" width="26" customWidth="1"/>
    <col min="8709" max="8709" width="10.140625" customWidth="1"/>
    <col min="8710" max="8710" width="23.7109375" customWidth="1"/>
    <col min="8711" max="8711" width="10.140625" bestFit="1" customWidth="1"/>
    <col min="8712" max="8712" width="23.7109375" customWidth="1"/>
    <col min="8713" max="8713" width="10.140625" bestFit="1" customWidth="1"/>
    <col min="8714" max="8714" width="23.7109375" customWidth="1"/>
    <col min="8715" max="8715" width="10.140625" bestFit="1" customWidth="1"/>
    <col min="8716" max="8716" width="23.7109375" customWidth="1"/>
    <col min="8717" max="8717" width="10.140625" bestFit="1" customWidth="1"/>
    <col min="8718" max="8718" width="23.7109375" customWidth="1"/>
    <col min="8719" max="8719" width="10.140625" bestFit="1" customWidth="1"/>
    <col min="8720" max="8720" width="23.7109375" customWidth="1"/>
    <col min="8721" max="8721" width="10.140625" bestFit="1" customWidth="1"/>
    <col min="8722" max="8722" width="21.28515625" customWidth="1"/>
    <col min="8723" max="8723" width="10.140625" bestFit="1" customWidth="1"/>
    <col min="8724" max="8724" width="23.7109375" customWidth="1"/>
    <col min="8725" max="8725" width="10.140625" bestFit="1" customWidth="1"/>
    <col min="8961" max="8962" width="27.42578125" customWidth="1"/>
    <col min="8963" max="8963" width="10.140625" bestFit="1" customWidth="1"/>
    <col min="8964" max="8964" width="26" customWidth="1"/>
    <col min="8965" max="8965" width="10.140625" customWidth="1"/>
    <col min="8966" max="8966" width="23.7109375" customWidth="1"/>
    <col min="8967" max="8967" width="10.140625" bestFit="1" customWidth="1"/>
    <col min="8968" max="8968" width="23.7109375" customWidth="1"/>
    <col min="8969" max="8969" width="10.140625" bestFit="1" customWidth="1"/>
    <col min="8970" max="8970" width="23.7109375" customWidth="1"/>
    <col min="8971" max="8971" width="10.140625" bestFit="1" customWidth="1"/>
    <col min="8972" max="8972" width="23.7109375" customWidth="1"/>
    <col min="8973" max="8973" width="10.140625" bestFit="1" customWidth="1"/>
    <col min="8974" max="8974" width="23.7109375" customWidth="1"/>
    <col min="8975" max="8975" width="10.140625" bestFit="1" customWidth="1"/>
    <col min="8976" max="8976" width="23.7109375" customWidth="1"/>
    <col min="8977" max="8977" width="10.140625" bestFit="1" customWidth="1"/>
    <col min="8978" max="8978" width="21.28515625" customWidth="1"/>
    <col min="8979" max="8979" width="10.140625" bestFit="1" customWidth="1"/>
    <col min="8980" max="8980" width="23.7109375" customWidth="1"/>
    <col min="8981" max="8981" width="10.140625" bestFit="1" customWidth="1"/>
    <col min="9217" max="9218" width="27.42578125" customWidth="1"/>
    <col min="9219" max="9219" width="10.140625" bestFit="1" customWidth="1"/>
    <col min="9220" max="9220" width="26" customWidth="1"/>
    <col min="9221" max="9221" width="10.140625" customWidth="1"/>
    <col min="9222" max="9222" width="23.7109375" customWidth="1"/>
    <col min="9223" max="9223" width="10.140625" bestFit="1" customWidth="1"/>
    <col min="9224" max="9224" width="23.7109375" customWidth="1"/>
    <col min="9225" max="9225" width="10.140625" bestFit="1" customWidth="1"/>
    <col min="9226" max="9226" width="23.7109375" customWidth="1"/>
    <col min="9227" max="9227" width="10.140625" bestFit="1" customWidth="1"/>
    <col min="9228" max="9228" width="23.7109375" customWidth="1"/>
    <col min="9229" max="9229" width="10.140625" bestFit="1" customWidth="1"/>
    <col min="9230" max="9230" width="23.7109375" customWidth="1"/>
    <col min="9231" max="9231" width="10.140625" bestFit="1" customWidth="1"/>
    <col min="9232" max="9232" width="23.7109375" customWidth="1"/>
    <col min="9233" max="9233" width="10.140625" bestFit="1" customWidth="1"/>
    <col min="9234" max="9234" width="21.28515625" customWidth="1"/>
    <col min="9235" max="9235" width="10.140625" bestFit="1" customWidth="1"/>
    <col min="9236" max="9236" width="23.7109375" customWidth="1"/>
    <col min="9237" max="9237" width="10.140625" bestFit="1" customWidth="1"/>
    <col min="9473" max="9474" width="27.42578125" customWidth="1"/>
    <col min="9475" max="9475" width="10.140625" bestFit="1" customWidth="1"/>
    <col min="9476" max="9476" width="26" customWidth="1"/>
    <col min="9477" max="9477" width="10.140625" customWidth="1"/>
    <col min="9478" max="9478" width="23.7109375" customWidth="1"/>
    <col min="9479" max="9479" width="10.140625" bestFit="1" customWidth="1"/>
    <col min="9480" max="9480" width="23.7109375" customWidth="1"/>
    <col min="9481" max="9481" width="10.140625" bestFit="1" customWidth="1"/>
    <col min="9482" max="9482" width="23.7109375" customWidth="1"/>
    <col min="9483" max="9483" width="10.140625" bestFit="1" customWidth="1"/>
    <col min="9484" max="9484" width="23.7109375" customWidth="1"/>
    <col min="9485" max="9485" width="10.140625" bestFit="1" customWidth="1"/>
    <col min="9486" max="9486" width="23.7109375" customWidth="1"/>
    <col min="9487" max="9487" width="10.140625" bestFit="1" customWidth="1"/>
    <col min="9488" max="9488" width="23.7109375" customWidth="1"/>
    <col min="9489" max="9489" width="10.140625" bestFit="1" customWidth="1"/>
    <col min="9490" max="9490" width="21.28515625" customWidth="1"/>
    <col min="9491" max="9491" width="10.140625" bestFit="1" customWidth="1"/>
    <col min="9492" max="9492" width="23.7109375" customWidth="1"/>
    <col min="9493" max="9493" width="10.140625" bestFit="1" customWidth="1"/>
    <col min="9729" max="9730" width="27.42578125" customWidth="1"/>
    <col min="9731" max="9731" width="10.140625" bestFit="1" customWidth="1"/>
    <col min="9732" max="9732" width="26" customWidth="1"/>
    <col min="9733" max="9733" width="10.140625" customWidth="1"/>
    <col min="9734" max="9734" width="23.7109375" customWidth="1"/>
    <col min="9735" max="9735" width="10.140625" bestFit="1" customWidth="1"/>
    <col min="9736" max="9736" width="23.7109375" customWidth="1"/>
    <col min="9737" max="9737" width="10.140625" bestFit="1" customWidth="1"/>
    <col min="9738" max="9738" width="23.7109375" customWidth="1"/>
    <col min="9739" max="9739" width="10.140625" bestFit="1" customWidth="1"/>
    <col min="9740" max="9740" width="23.7109375" customWidth="1"/>
    <col min="9741" max="9741" width="10.140625" bestFit="1" customWidth="1"/>
    <col min="9742" max="9742" width="23.7109375" customWidth="1"/>
    <col min="9743" max="9743" width="10.140625" bestFit="1" customWidth="1"/>
    <col min="9744" max="9744" width="23.7109375" customWidth="1"/>
    <col min="9745" max="9745" width="10.140625" bestFit="1" customWidth="1"/>
    <col min="9746" max="9746" width="21.28515625" customWidth="1"/>
    <col min="9747" max="9747" width="10.140625" bestFit="1" customWidth="1"/>
    <col min="9748" max="9748" width="23.7109375" customWidth="1"/>
    <col min="9749" max="9749" width="10.140625" bestFit="1" customWidth="1"/>
    <col min="9985" max="9986" width="27.42578125" customWidth="1"/>
    <col min="9987" max="9987" width="10.140625" bestFit="1" customWidth="1"/>
    <col min="9988" max="9988" width="26" customWidth="1"/>
    <col min="9989" max="9989" width="10.140625" customWidth="1"/>
    <col min="9990" max="9990" width="23.7109375" customWidth="1"/>
    <col min="9991" max="9991" width="10.140625" bestFit="1" customWidth="1"/>
    <col min="9992" max="9992" width="23.7109375" customWidth="1"/>
    <col min="9993" max="9993" width="10.140625" bestFit="1" customWidth="1"/>
    <col min="9994" max="9994" width="23.7109375" customWidth="1"/>
    <col min="9995" max="9995" width="10.140625" bestFit="1" customWidth="1"/>
    <col min="9996" max="9996" width="23.7109375" customWidth="1"/>
    <col min="9997" max="9997" width="10.140625" bestFit="1" customWidth="1"/>
    <col min="9998" max="9998" width="23.7109375" customWidth="1"/>
    <col min="9999" max="9999" width="10.140625" bestFit="1" customWidth="1"/>
    <col min="10000" max="10000" width="23.7109375" customWidth="1"/>
    <col min="10001" max="10001" width="10.140625" bestFit="1" customWidth="1"/>
    <col min="10002" max="10002" width="21.28515625" customWidth="1"/>
    <col min="10003" max="10003" width="10.140625" bestFit="1" customWidth="1"/>
    <col min="10004" max="10004" width="23.7109375" customWidth="1"/>
    <col min="10005" max="10005" width="10.140625" bestFit="1" customWidth="1"/>
    <col min="10241" max="10242" width="27.42578125" customWidth="1"/>
    <col min="10243" max="10243" width="10.140625" bestFit="1" customWidth="1"/>
    <col min="10244" max="10244" width="26" customWidth="1"/>
    <col min="10245" max="10245" width="10.140625" customWidth="1"/>
    <col min="10246" max="10246" width="23.7109375" customWidth="1"/>
    <col min="10247" max="10247" width="10.140625" bestFit="1" customWidth="1"/>
    <col min="10248" max="10248" width="23.7109375" customWidth="1"/>
    <col min="10249" max="10249" width="10.140625" bestFit="1" customWidth="1"/>
    <col min="10250" max="10250" width="23.7109375" customWidth="1"/>
    <col min="10251" max="10251" width="10.140625" bestFit="1" customWidth="1"/>
    <col min="10252" max="10252" width="23.7109375" customWidth="1"/>
    <col min="10253" max="10253" width="10.140625" bestFit="1" customWidth="1"/>
    <col min="10254" max="10254" width="23.7109375" customWidth="1"/>
    <col min="10255" max="10255" width="10.140625" bestFit="1" customWidth="1"/>
    <col min="10256" max="10256" width="23.7109375" customWidth="1"/>
    <col min="10257" max="10257" width="10.140625" bestFit="1" customWidth="1"/>
    <col min="10258" max="10258" width="21.28515625" customWidth="1"/>
    <col min="10259" max="10259" width="10.140625" bestFit="1" customWidth="1"/>
    <col min="10260" max="10260" width="23.7109375" customWidth="1"/>
    <col min="10261" max="10261" width="10.140625" bestFit="1" customWidth="1"/>
    <col min="10497" max="10498" width="27.42578125" customWidth="1"/>
    <col min="10499" max="10499" width="10.140625" bestFit="1" customWidth="1"/>
    <col min="10500" max="10500" width="26" customWidth="1"/>
    <col min="10501" max="10501" width="10.140625" customWidth="1"/>
    <col min="10502" max="10502" width="23.7109375" customWidth="1"/>
    <col min="10503" max="10503" width="10.140625" bestFit="1" customWidth="1"/>
    <col min="10504" max="10504" width="23.7109375" customWidth="1"/>
    <col min="10505" max="10505" width="10.140625" bestFit="1" customWidth="1"/>
    <col min="10506" max="10506" width="23.7109375" customWidth="1"/>
    <col min="10507" max="10507" width="10.140625" bestFit="1" customWidth="1"/>
    <col min="10508" max="10508" width="23.7109375" customWidth="1"/>
    <col min="10509" max="10509" width="10.140625" bestFit="1" customWidth="1"/>
    <col min="10510" max="10510" width="23.7109375" customWidth="1"/>
    <col min="10511" max="10511" width="10.140625" bestFit="1" customWidth="1"/>
    <col min="10512" max="10512" width="23.7109375" customWidth="1"/>
    <col min="10513" max="10513" width="10.140625" bestFit="1" customWidth="1"/>
    <col min="10514" max="10514" width="21.28515625" customWidth="1"/>
    <col min="10515" max="10515" width="10.140625" bestFit="1" customWidth="1"/>
    <col min="10516" max="10516" width="23.7109375" customWidth="1"/>
    <col min="10517" max="10517" width="10.140625" bestFit="1" customWidth="1"/>
    <col min="10753" max="10754" width="27.42578125" customWidth="1"/>
    <col min="10755" max="10755" width="10.140625" bestFit="1" customWidth="1"/>
    <col min="10756" max="10756" width="26" customWidth="1"/>
    <col min="10757" max="10757" width="10.140625" customWidth="1"/>
    <col min="10758" max="10758" width="23.7109375" customWidth="1"/>
    <col min="10759" max="10759" width="10.140625" bestFit="1" customWidth="1"/>
    <col min="10760" max="10760" width="23.7109375" customWidth="1"/>
    <col min="10761" max="10761" width="10.140625" bestFit="1" customWidth="1"/>
    <col min="10762" max="10762" width="23.7109375" customWidth="1"/>
    <col min="10763" max="10763" width="10.140625" bestFit="1" customWidth="1"/>
    <col min="10764" max="10764" width="23.7109375" customWidth="1"/>
    <col min="10765" max="10765" width="10.140625" bestFit="1" customWidth="1"/>
    <col min="10766" max="10766" width="23.7109375" customWidth="1"/>
    <col min="10767" max="10767" width="10.140625" bestFit="1" customWidth="1"/>
    <col min="10768" max="10768" width="23.7109375" customWidth="1"/>
    <col min="10769" max="10769" width="10.140625" bestFit="1" customWidth="1"/>
    <col min="10770" max="10770" width="21.28515625" customWidth="1"/>
    <col min="10771" max="10771" width="10.140625" bestFit="1" customWidth="1"/>
    <col min="10772" max="10772" width="23.7109375" customWidth="1"/>
    <col min="10773" max="10773" width="10.140625" bestFit="1" customWidth="1"/>
    <col min="11009" max="11010" width="27.42578125" customWidth="1"/>
    <col min="11011" max="11011" width="10.140625" bestFit="1" customWidth="1"/>
    <col min="11012" max="11012" width="26" customWidth="1"/>
    <col min="11013" max="11013" width="10.140625" customWidth="1"/>
    <col min="11014" max="11014" width="23.7109375" customWidth="1"/>
    <col min="11015" max="11015" width="10.140625" bestFit="1" customWidth="1"/>
    <col min="11016" max="11016" width="23.7109375" customWidth="1"/>
    <col min="11017" max="11017" width="10.140625" bestFit="1" customWidth="1"/>
    <col min="11018" max="11018" width="23.7109375" customWidth="1"/>
    <col min="11019" max="11019" width="10.140625" bestFit="1" customWidth="1"/>
    <col min="11020" max="11020" width="23.7109375" customWidth="1"/>
    <col min="11021" max="11021" width="10.140625" bestFit="1" customWidth="1"/>
    <col min="11022" max="11022" width="23.7109375" customWidth="1"/>
    <col min="11023" max="11023" width="10.140625" bestFit="1" customWidth="1"/>
    <col min="11024" max="11024" width="23.7109375" customWidth="1"/>
    <col min="11025" max="11025" width="10.140625" bestFit="1" customWidth="1"/>
    <col min="11026" max="11026" width="21.28515625" customWidth="1"/>
    <col min="11027" max="11027" width="10.140625" bestFit="1" customWidth="1"/>
    <col min="11028" max="11028" width="23.7109375" customWidth="1"/>
    <col min="11029" max="11029" width="10.140625" bestFit="1" customWidth="1"/>
    <col min="11265" max="11266" width="27.42578125" customWidth="1"/>
    <col min="11267" max="11267" width="10.140625" bestFit="1" customWidth="1"/>
    <col min="11268" max="11268" width="26" customWidth="1"/>
    <col min="11269" max="11269" width="10.140625" customWidth="1"/>
    <col min="11270" max="11270" width="23.7109375" customWidth="1"/>
    <col min="11271" max="11271" width="10.140625" bestFit="1" customWidth="1"/>
    <col min="11272" max="11272" width="23.7109375" customWidth="1"/>
    <col min="11273" max="11273" width="10.140625" bestFit="1" customWidth="1"/>
    <col min="11274" max="11274" width="23.7109375" customWidth="1"/>
    <col min="11275" max="11275" width="10.140625" bestFit="1" customWidth="1"/>
    <col min="11276" max="11276" width="23.7109375" customWidth="1"/>
    <col min="11277" max="11277" width="10.140625" bestFit="1" customWidth="1"/>
    <col min="11278" max="11278" width="23.7109375" customWidth="1"/>
    <col min="11279" max="11279" width="10.140625" bestFit="1" customWidth="1"/>
    <col min="11280" max="11280" width="23.7109375" customWidth="1"/>
    <col min="11281" max="11281" width="10.140625" bestFit="1" customWidth="1"/>
    <col min="11282" max="11282" width="21.28515625" customWidth="1"/>
    <col min="11283" max="11283" width="10.140625" bestFit="1" customWidth="1"/>
    <col min="11284" max="11284" width="23.7109375" customWidth="1"/>
    <col min="11285" max="11285" width="10.140625" bestFit="1" customWidth="1"/>
    <col min="11521" max="11522" width="27.42578125" customWidth="1"/>
    <col min="11523" max="11523" width="10.140625" bestFit="1" customWidth="1"/>
    <col min="11524" max="11524" width="26" customWidth="1"/>
    <col min="11525" max="11525" width="10.140625" customWidth="1"/>
    <col min="11526" max="11526" width="23.7109375" customWidth="1"/>
    <col min="11527" max="11527" width="10.140625" bestFit="1" customWidth="1"/>
    <col min="11528" max="11528" width="23.7109375" customWidth="1"/>
    <col min="11529" max="11529" width="10.140625" bestFit="1" customWidth="1"/>
    <col min="11530" max="11530" width="23.7109375" customWidth="1"/>
    <col min="11531" max="11531" width="10.140625" bestFit="1" customWidth="1"/>
    <col min="11532" max="11532" width="23.7109375" customWidth="1"/>
    <col min="11533" max="11533" width="10.140625" bestFit="1" customWidth="1"/>
    <col min="11534" max="11534" width="23.7109375" customWidth="1"/>
    <col min="11535" max="11535" width="10.140625" bestFit="1" customWidth="1"/>
    <col min="11536" max="11536" width="23.7109375" customWidth="1"/>
    <col min="11537" max="11537" width="10.140625" bestFit="1" customWidth="1"/>
    <col min="11538" max="11538" width="21.28515625" customWidth="1"/>
    <col min="11539" max="11539" width="10.140625" bestFit="1" customWidth="1"/>
    <col min="11540" max="11540" width="23.7109375" customWidth="1"/>
    <col min="11541" max="11541" width="10.140625" bestFit="1" customWidth="1"/>
    <col min="11777" max="11778" width="27.42578125" customWidth="1"/>
    <col min="11779" max="11779" width="10.140625" bestFit="1" customWidth="1"/>
    <col min="11780" max="11780" width="26" customWidth="1"/>
    <col min="11781" max="11781" width="10.140625" customWidth="1"/>
    <col min="11782" max="11782" width="23.7109375" customWidth="1"/>
    <col min="11783" max="11783" width="10.140625" bestFit="1" customWidth="1"/>
    <col min="11784" max="11784" width="23.7109375" customWidth="1"/>
    <col min="11785" max="11785" width="10.140625" bestFit="1" customWidth="1"/>
    <col min="11786" max="11786" width="23.7109375" customWidth="1"/>
    <col min="11787" max="11787" width="10.140625" bestFit="1" customWidth="1"/>
    <col min="11788" max="11788" width="23.7109375" customWidth="1"/>
    <col min="11789" max="11789" width="10.140625" bestFit="1" customWidth="1"/>
    <col min="11790" max="11790" width="23.7109375" customWidth="1"/>
    <col min="11791" max="11791" width="10.140625" bestFit="1" customWidth="1"/>
    <col min="11792" max="11792" width="23.7109375" customWidth="1"/>
    <col min="11793" max="11793" width="10.140625" bestFit="1" customWidth="1"/>
    <col min="11794" max="11794" width="21.28515625" customWidth="1"/>
    <col min="11795" max="11795" width="10.140625" bestFit="1" customWidth="1"/>
    <col min="11796" max="11796" width="23.7109375" customWidth="1"/>
    <col min="11797" max="11797" width="10.140625" bestFit="1" customWidth="1"/>
    <col min="12033" max="12034" width="27.42578125" customWidth="1"/>
    <col min="12035" max="12035" width="10.140625" bestFit="1" customWidth="1"/>
    <col min="12036" max="12036" width="26" customWidth="1"/>
    <col min="12037" max="12037" width="10.140625" customWidth="1"/>
    <col min="12038" max="12038" width="23.7109375" customWidth="1"/>
    <col min="12039" max="12039" width="10.140625" bestFit="1" customWidth="1"/>
    <col min="12040" max="12040" width="23.7109375" customWidth="1"/>
    <col min="12041" max="12041" width="10.140625" bestFit="1" customWidth="1"/>
    <col min="12042" max="12042" width="23.7109375" customWidth="1"/>
    <col min="12043" max="12043" width="10.140625" bestFit="1" customWidth="1"/>
    <col min="12044" max="12044" width="23.7109375" customWidth="1"/>
    <col min="12045" max="12045" width="10.140625" bestFit="1" customWidth="1"/>
    <col min="12046" max="12046" width="23.7109375" customWidth="1"/>
    <col min="12047" max="12047" width="10.140625" bestFit="1" customWidth="1"/>
    <col min="12048" max="12048" width="23.7109375" customWidth="1"/>
    <col min="12049" max="12049" width="10.140625" bestFit="1" customWidth="1"/>
    <col min="12050" max="12050" width="21.28515625" customWidth="1"/>
    <col min="12051" max="12051" width="10.140625" bestFit="1" customWidth="1"/>
    <col min="12052" max="12052" width="23.7109375" customWidth="1"/>
    <col min="12053" max="12053" width="10.140625" bestFit="1" customWidth="1"/>
    <col min="12289" max="12290" width="27.42578125" customWidth="1"/>
    <col min="12291" max="12291" width="10.140625" bestFit="1" customWidth="1"/>
    <col min="12292" max="12292" width="26" customWidth="1"/>
    <col min="12293" max="12293" width="10.140625" customWidth="1"/>
    <col min="12294" max="12294" width="23.7109375" customWidth="1"/>
    <col min="12295" max="12295" width="10.140625" bestFit="1" customWidth="1"/>
    <col min="12296" max="12296" width="23.7109375" customWidth="1"/>
    <col min="12297" max="12297" width="10.140625" bestFit="1" customWidth="1"/>
    <col min="12298" max="12298" width="23.7109375" customWidth="1"/>
    <col min="12299" max="12299" width="10.140625" bestFit="1" customWidth="1"/>
    <col min="12300" max="12300" width="23.7109375" customWidth="1"/>
    <col min="12301" max="12301" width="10.140625" bestFit="1" customWidth="1"/>
    <col min="12302" max="12302" width="23.7109375" customWidth="1"/>
    <col min="12303" max="12303" width="10.140625" bestFit="1" customWidth="1"/>
    <col min="12304" max="12304" width="23.7109375" customWidth="1"/>
    <col min="12305" max="12305" width="10.140625" bestFit="1" customWidth="1"/>
    <col min="12306" max="12306" width="21.28515625" customWidth="1"/>
    <col min="12307" max="12307" width="10.140625" bestFit="1" customWidth="1"/>
    <col min="12308" max="12308" width="23.7109375" customWidth="1"/>
    <col min="12309" max="12309" width="10.140625" bestFit="1" customWidth="1"/>
    <col min="12545" max="12546" width="27.42578125" customWidth="1"/>
    <col min="12547" max="12547" width="10.140625" bestFit="1" customWidth="1"/>
    <col min="12548" max="12548" width="26" customWidth="1"/>
    <col min="12549" max="12549" width="10.140625" customWidth="1"/>
    <col min="12550" max="12550" width="23.7109375" customWidth="1"/>
    <col min="12551" max="12551" width="10.140625" bestFit="1" customWidth="1"/>
    <col min="12552" max="12552" width="23.7109375" customWidth="1"/>
    <col min="12553" max="12553" width="10.140625" bestFit="1" customWidth="1"/>
    <col min="12554" max="12554" width="23.7109375" customWidth="1"/>
    <col min="12555" max="12555" width="10.140625" bestFit="1" customWidth="1"/>
    <col min="12556" max="12556" width="23.7109375" customWidth="1"/>
    <col min="12557" max="12557" width="10.140625" bestFit="1" customWidth="1"/>
    <col min="12558" max="12558" width="23.7109375" customWidth="1"/>
    <col min="12559" max="12559" width="10.140625" bestFit="1" customWidth="1"/>
    <col min="12560" max="12560" width="23.7109375" customWidth="1"/>
    <col min="12561" max="12561" width="10.140625" bestFit="1" customWidth="1"/>
    <col min="12562" max="12562" width="21.28515625" customWidth="1"/>
    <col min="12563" max="12563" width="10.140625" bestFit="1" customWidth="1"/>
    <col min="12564" max="12564" width="23.7109375" customWidth="1"/>
    <col min="12565" max="12565" width="10.140625" bestFit="1" customWidth="1"/>
    <col min="12801" max="12802" width="27.42578125" customWidth="1"/>
    <col min="12803" max="12803" width="10.140625" bestFit="1" customWidth="1"/>
    <col min="12804" max="12804" width="26" customWidth="1"/>
    <col min="12805" max="12805" width="10.140625" customWidth="1"/>
    <col min="12806" max="12806" width="23.7109375" customWidth="1"/>
    <col min="12807" max="12807" width="10.140625" bestFit="1" customWidth="1"/>
    <col min="12808" max="12808" width="23.7109375" customWidth="1"/>
    <col min="12809" max="12809" width="10.140625" bestFit="1" customWidth="1"/>
    <col min="12810" max="12810" width="23.7109375" customWidth="1"/>
    <col min="12811" max="12811" width="10.140625" bestFit="1" customWidth="1"/>
    <col min="12812" max="12812" width="23.7109375" customWidth="1"/>
    <col min="12813" max="12813" width="10.140625" bestFit="1" customWidth="1"/>
    <col min="12814" max="12814" width="23.7109375" customWidth="1"/>
    <col min="12815" max="12815" width="10.140625" bestFit="1" customWidth="1"/>
    <col min="12816" max="12816" width="23.7109375" customWidth="1"/>
    <col min="12817" max="12817" width="10.140625" bestFit="1" customWidth="1"/>
    <col min="12818" max="12818" width="21.28515625" customWidth="1"/>
    <col min="12819" max="12819" width="10.140625" bestFit="1" customWidth="1"/>
    <col min="12820" max="12820" width="23.7109375" customWidth="1"/>
    <col min="12821" max="12821" width="10.140625" bestFit="1" customWidth="1"/>
    <col min="13057" max="13058" width="27.42578125" customWidth="1"/>
    <col min="13059" max="13059" width="10.140625" bestFit="1" customWidth="1"/>
    <col min="13060" max="13060" width="26" customWidth="1"/>
    <col min="13061" max="13061" width="10.140625" customWidth="1"/>
    <col min="13062" max="13062" width="23.7109375" customWidth="1"/>
    <col min="13063" max="13063" width="10.140625" bestFit="1" customWidth="1"/>
    <col min="13064" max="13064" width="23.7109375" customWidth="1"/>
    <col min="13065" max="13065" width="10.140625" bestFit="1" customWidth="1"/>
    <col min="13066" max="13066" width="23.7109375" customWidth="1"/>
    <col min="13067" max="13067" width="10.140625" bestFit="1" customWidth="1"/>
    <col min="13068" max="13068" width="23.7109375" customWidth="1"/>
    <col min="13069" max="13069" width="10.140625" bestFit="1" customWidth="1"/>
    <col min="13070" max="13070" width="23.7109375" customWidth="1"/>
    <col min="13071" max="13071" width="10.140625" bestFit="1" customWidth="1"/>
    <col min="13072" max="13072" width="23.7109375" customWidth="1"/>
    <col min="13073" max="13073" width="10.140625" bestFit="1" customWidth="1"/>
    <col min="13074" max="13074" width="21.28515625" customWidth="1"/>
    <col min="13075" max="13075" width="10.140625" bestFit="1" customWidth="1"/>
    <col min="13076" max="13076" width="23.7109375" customWidth="1"/>
    <col min="13077" max="13077" width="10.140625" bestFit="1" customWidth="1"/>
    <col min="13313" max="13314" width="27.42578125" customWidth="1"/>
    <col min="13315" max="13315" width="10.140625" bestFit="1" customWidth="1"/>
    <col min="13316" max="13316" width="26" customWidth="1"/>
    <col min="13317" max="13317" width="10.140625" customWidth="1"/>
    <col min="13318" max="13318" width="23.7109375" customWidth="1"/>
    <col min="13319" max="13319" width="10.140625" bestFit="1" customWidth="1"/>
    <col min="13320" max="13320" width="23.7109375" customWidth="1"/>
    <col min="13321" max="13321" width="10.140625" bestFit="1" customWidth="1"/>
    <col min="13322" max="13322" width="23.7109375" customWidth="1"/>
    <col min="13323" max="13323" width="10.140625" bestFit="1" customWidth="1"/>
    <col min="13324" max="13324" width="23.7109375" customWidth="1"/>
    <col min="13325" max="13325" width="10.140625" bestFit="1" customWidth="1"/>
    <col min="13326" max="13326" width="23.7109375" customWidth="1"/>
    <col min="13327" max="13327" width="10.140625" bestFit="1" customWidth="1"/>
    <col min="13328" max="13328" width="23.7109375" customWidth="1"/>
    <col min="13329" max="13329" width="10.140625" bestFit="1" customWidth="1"/>
    <col min="13330" max="13330" width="21.28515625" customWidth="1"/>
    <col min="13331" max="13331" width="10.140625" bestFit="1" customWidth="1"/>
    <col min="13332" max="13332" width="23.7109375" customWidth="1"/>
    <col min="13333" max="13333" width="10.140625" bestFit="1" customWidth="1"/>
    <col min="13569" max="13570" width="27.42578125" customWidth="1"/>
    <col min="13571" max="13571" width="10.140625" bestFit="1" customWidth="1"/>
    <col min="13572" max="13572" width="26" customWidth="1"/>
    <col min="13573" max="13573" width="10.140625" customWidth="1"/>
    <col min="13574" max="13574" width="23.7109375" customWidth="1"/>
    <col min="13575" max="13575" width="10.140625" bestFit="1" customWidth="1"/>
    <col min="13576" max="13576" width="23.7109375" customWidth="1"/>
    <col min="13577" max="13577" width="10.140625" bestFit="1" customWidth="1"/>
    <col min="13578" max="13578" width="23.7109375" customWidth="1"/>
    <col min="13579" max="13579" width="10.140625" bestFit="1" customWidth="1"/>
    <col min="13580" max="13580" width="23.7109375" customWidth="1"/>
    <col min="13581" max="13581" width="10.140625" bestFit="1" customWidth="1"/>
    <col min="13582" max="13582" width="23.7109375" customWidth="1"/>
    <col min="13583" max="13583" width="10.140625" bestFit="1" customWidth="1"/>
    <col min="13584" max="13584" width="23.7109375" customWidth="1"/>
    <col min="13585" max="13585" width="10.140625" bestFit="1" customWidth="1"/>
    <col min="13586" max="13586" width="21.28515625" customWidth="1"/>
    <col min="13587" max="13587" width="10.140625" bestFit="1" customWidth="1"/>
    <col min="13588" max="13588" width="23.7109375" customWidth="1"/>
    <col min="13589" max="13589" width="10.140625" bestFit="1" customWidth="1"/>
    <col min="13825" max="13826" width="27.42578125" customWidth="1"/>
    <col min="13827" max="13827" width="10.140625" bestFit="1" customWidth="1"/>
    <col min="13828" max="13828" width="26" customWidth="1"/>
    <col min="13829" max="13829" width="10.140625" customWidth="1"/>
    <col min="13830" max="13830" width="23.7109375" customWidth="1"/>
    <col min="13831" max="13831" width="10.140625" bestFit="1" customWidth="1"/>
    <col min="13832" max="13832" width="23.7109375" customWidth="1"/>
    <col min="13833" max="13833" width="10.140625" bestFit="1" customWidth="1"/>
    <col min="13834" max="13834" width="23.7109375" customWidth="1"/>
    <col min="13835" max="13835" width="10.140625" bestFit="1" customWidth="1"/>
    <col min="13836" max="13836" width="23.7109375" customWidth="1"/>
    <col min="13837" max="13837" width="10.140625" bestFit="1" customWidth="1"/>
    <col min="13838" max="13838" width="23.7109375" customWidth="1"/>
    <col min="13839" max="13839" width="10.140625" bestFit="1" customWidth="1"/>
    <col min="13840" max="13840" width="23.7109375" customWidth="1"/>
    <col min="13841" max="13841" width="10.140625" bestFit="1" customWidth="1"/>
    <col min="13842" max="13842" width="21.28515625" customWidth="1"/>
    <col min="13843" max="13843" width="10.140625" bestFit="1" customWidth="1"/>
    <col min="13844" max="13844" width="23.7109375" customWidth="1"/>
    <col min="13845" max="13845" width="10.140625" bestFit="1" customWidth="1"/>
    <col min="14081" max="14082" width="27.42578125" customWidth="1"/>
    <col min="14083" max="14083" width="10.140625" bestFit="1" customWidth="1"/>
    <col min="14084" max="14084" width="26" customWidth="1"/>
    <col min="14085" max="14085" width="10.140625" customWidth="1"/>
    <col min="14086" max="14086" width="23.7109375" customWidth="1"/>
    <col min="14087" max="14087" width="10.140625" bestFit="1" customWidth="1"/>
    <col min="14088" max="14088" width="23.7109375" customWidth="1"/>
    <col min="14089" max="14089" width="10.140625" bestFit="1" customWidth="1"/>
    <col min="14090" max="14090" width="23.7109375" customWidth="1"/>
    <col min="14091" max="14091" width="10.140625" bestFit="1" customWidth="1"/>
    <col min="14092" max="14092" width="23.7109375" customWidth="1"/>
    <col min="14093" max="14093" width="10.140625" bestFit="1" customWidth="1"/>
    <col min="14094" max="14094" width="23.7109375" customWidth="1"/>
    <col min="14095" max="14095" width="10.140625" bestFit="1" customWidth="1"/>
    <col min="14096" max="14096" width="23.7109375" customWidth="1"/>
    <col min="14097" max="14097" width="10.140625" bestFit="1" customWidth="1"/>
    <col min="14098" max="14098" width="21.28515625" customWidth="1"/>
    <col min="14099" max="14099" width="10.140625" bestFit="1" customWidth="1"/>
    <col min="14100" max="14100" width="23.7109375" customWidth="1"/>
    <col min="14101" max="14101" width="10.140625" bestFit="1" customWidth="1"/>
    <col min="14337" max="14338" width="27.42578125" customWidth="1"/>
    <col min="14339" max="14339" width="10.140625" bestFit="1" customWidth="1"/>
    <col min="14340" max="14340" width="26" customWidth="1"/>
    <col min="14341" max="14341" width="10.140625" customWidth="1"/>
    <col min="14342" max="14342" width="23.7109375" customWidth="1"/>
    <col min="14343" max="14343" width="10.140625" bestFit="1" customWidth="1"/>
    <col min="14344" max="14344" width="23.7109375" customWidth="1"/>
    <col min="14345" max="14345" width="10.140625" bestFit="1" customWidth="1"/>
    <col min="14346" max="14346" width="23.7109375" customWidth="1"/>
    <col min="14347" max="14347" width="10.140625" bestFit="1" customWidth="1"/>
    <col min="14348" max="14348" width="23.7109375" customWidth="1"/>
    <col min="14349" max="14349" width="10.140625" bestFit="1" customWidth="1"/>
    <col min="14350" max="14350" width="23.7109375" customWidth="1"/>
    <col min="14351" max="14351" width="10.140625" bestFit="1" customWidth="1"/>
    <col min="14352" max="14352" width="23.7109375" customWidth="1"/>
    <col min="14353" max="14353" width="10.140625" bestFit="1" customWidth="1"/>
    <col min="14354" max="14354" width="21.28515625" customWidth="1"/>
    <col min="14355" max="14355" width="10.140625" bestFit="1" customWidth="1"/>
    <col min="14356" max="14356" width="23.7109375" customWidth="1"/>
    <col min="14357" max="14357" width="10.140625" bestFit="1" customWidth="1"/>
    <col min="14593" max="14594" width="27.42578125" customWidth="1"/>
    <col min="14595" max="14595" width="10.140625" bestFit="1" customWidth="1"/>
    <col min="14596" max="14596" width="26" customWidth="1"/>
    <col min="14597" max="14597" width="10.140625" customWidth="1"/>
    <col min="14598" max="14598" width="23.7109375" customWidth="1"/>
    <col min="14599" max="14599" width="10.140625" bestFit="1" customWidth="1"/>
    <col min="14600" max="14600" width="23.7109375" customWidth="1"/>
    <col min="14601" max="14601" width="10.140625" bestFit="1" customWidth="1"/>
    <col min="14602" max="14602" width="23.7109375" customWidth="1"/>
    <col min="14603" max="14603" width="10.140625" bestFit="1" customWidth="1"/>
    <col min="14604" max="14604" width="23.7109375" customWidth="1"/>
    <col min="14605" max="14605" width="10.140625" bestFit="1" customWidth="1"/>
    <col min="14606" max="14606" width="23.7109375" customWidth="1"/>
    <col min="14607" max="14607" width="10.140625" bestFit="1" customWidth="1"/>
    <col min="14608" max="14608" width="23.7109375" customWidth="1"/>
    <col min="14609" max="14609" width="10.140625" bestFit="1" customWidth="1"/>
    <col min="14610" max="14610" width="21.28515625" customWidth="1"/>
    <col min="14611" max="14611" width="10.140625" bestFit="1" customWidth="1"/>
    <col min="14612" max="14612" width="23.7109375" customWidth="1"/>
    <col min="14613" max="14613" width="10.140625" bestFit="1" customWidth="1"/>
    <col min="14849" max="14850" width="27.42578125" customWidth="1"/>
    <col min="14851" max="14851" width="10.140625" bestFit="1" customWidth="1"/>
    <col min="14852" max="14852" width="26" customWidth="1"/>
    <col min="14853" max="14853" width="10.140625" customWidth="1"/>
    <col min="14854" max="14854" width="23.7109375" customWidth="1"/>
    <col min="14855" max="14855" width="10.140625" bestFit="1" customWidth="1"/>
    <col min="14856" max="14856" width="23.7109375" customWidth="1"/>
    <col min="14857" max="14857" width="10.140625" bestFit="1" customWidth="1"/>
    <col min="14858" max="14858" width="23.7109375" customWidth="1"/>
    <col min="14859" max="14859" width="10.140625" bestFit="1" customWidth="1"/>
    <col min="14860" max="14860" width="23.7109375" customWidth="1"/>
    <col min="14861" max="14861" width="10.140625" bestFit="1" customWidth="1"/>
    <col min="14862" max="14862" width="23.7109375" customWidth="1"/>
    <col min="14863" max="14863" width="10.140625" bestFit="1" customWidth="1"/>
    <col min="14864" max="14864" width="23.7109375" customWidth="1"/>
    <col min="14865" max="14865" width="10.140625" bestFit="1" customWidth="1"/>
    <col min="14866" max="14866" width="21.28515625" customWidth="1"/>
    <col min="14867" max="14867" width="10.140625" bestFit="1" customWidth="1"/>
    <col min="14868" max="14868" width="23.7109375" customWidth="1"/>
    <col min="14869" max="14869" width="10.140625" bestFit="1" customWidth="1"/>
    <col min="15105" max="15106" width="27.42578125" customWidth="1"/>
    <col min="15107" max="15107" width="10.140625" bestFit="1" customWidth="1"/>
    <col min="15108" max="15108" width="26" customWidth="1"/>
    <col min="15109" max="15109" width="10.140625" customWidth="1"/>
    <col min="15110" max="15110" width="23.7109375" customWidth="1"/>
    <col min="15111" max="15111" width="10.140625" bestFit="1" customWidth="1"/>
    <col min="15112" max="15112" width="23.7109375" customWidth="1"/>
    <col min="15113" max="15113" width="10.140625" bestFit="1" customWidth="1"/>
    <col min="15114" max="15114" width="23.7109375" customWidth="1"/>
    <col min="15115" max="15115" width="10.140625" bestFit="1" customWidth="1"/>
    <col min="15116" max="15116" width="23.7109375" customWidth="1"/>
    <col min="15117" max="15117" width="10.140625" bestFit="1" customWidth="1"/>
    <col min="15118" max="15118" width="23.7109375" customWidth="1"/>
    <col min="15119" max="15119" width="10.140625" bestFit="1" customWidth="1"/>
    <col min="15120" max="15120" width="23.7109375" customWidth="1"/>
    <col min="15121" max="15121" width="10.140625" bestFit="1" customWidth="1"/>
    <col min="15122" max="15122" width="21.28515625" customWidth="1"/>
    <col min="15123" max="15123" width="10.140625" bestFit="1" customWidth="1"/>
    <col min="15124" max="15124" width="23.7109375" customWidth="1"/>
    <col min="15125" max="15125" width="10.140625" bestFit="1" customWidth="1"/>
    <col min="15361" max="15362" width="27.42578125" customWidth="1"/>
    <col min="15363" max="15363" width="10.140625" bestFit="1" customWidth="1"/>
    <col min="15364" max="15364" width="26" customWidth="1"/>
    <col min="15365" max="15365" width="10.140625" customWidth="1"/>
    <col min="15366" max="15366" width="23.7109375" customWidth="1"/>
    <col min="15367" max="15367" width="10.140625" bestFit="1" customWidth="1"/>
    <col min="15368" max="15368" width="23.7109375" customWidth="1"/>
    <col min="15369" max="15369" width="10.140625" bestFit="1" customWidth="1"/>
    <col min="15370" max="15370" width="23.7109375" customWidth="1"/>
    <col min="15371" max="15371" width="10.140625" bestFit="1" customWidth="1"/>
    <col min="15372" max="15372" width="23.7109375" customWidth="1"/>
    <col min="15373" max="15373" width="10.140625" bestFit="1" customWidth="1"/>
    <col min="15374" max="15374" width="23.7109375" customWidth="1"/>
    <col min="15375" max="15375" width="10.140625" bestFit="1" customWidth="1"/>
    <col min="15376" max="15376" width="23.7109375" customWidth="1"/>
    <col min="15377" max="15377" width="10.140625" bestFit="1" customWidth="1"/>
    <col min="15378" max="15378" width="21.28515625" customWidth="1"/>
    <col min="15379" max="15379" width="10.140625" bestFit="1" customWidth="1"/>
    <col min="15380" max="15380" width="23.7109375" customWidth="1"/>
    <col min="15381" max="15381" width="10.140625" bestFit="1" customWidth="1"/>
    <col min="15617" max="15618" width="27.42578125" customWidth="1"/>
    <col min="15619" max="15619" width="10.140625" bestFit="1" customWidth="1"/>
    <col min="15620" max="15620" width="26" customWidth="1"/>
    <col min="15621" max="15621" width="10.140625" customWidth="1"/>
    <col min="15622" max="15622" width="23.7109375" customWidth="1"/>
    <col min="15623" max="15623" width="10.140625" bestFit="1" customWidth="1"/>
    <col min="15624" max="15624" width="23.7109375" customWidth="1"/>
    <col min="15625" max="15625" width="10.140625" bestFit="1" customWidth="1"/>
    <col min="15626" max="15626" width="23.7109375" customWidth="1"/>
    <col min="15627" max="15627" width="10.140625" bestFit="1" customWidth="1"/>
    <col min="15628" max="15628" width="23.7109375" customWidth="1"/>
    <col min="15629" max="15629" width="10.140625" bestFit="1" customWidth="1"/>
    <col min="15630" max="15630" width="23.7109375" customWidth="1"/>
    <col min="15631" max="15631" width="10.140625" bestFit="1" customWidth="1"/>
    <col min="15632" max="15632" width="23.7109375" customWidth="1"/>
    <col min="15633" max="15633" width="10.140625" bestFit="1" customWidth="1"/>
    <col min="15634" max="15634" width="21.28515625" customWidth="1"/>
    <col min="15635" max="15635" width="10.140625" bestFit="1" customWidth="1"/>
    <col min="15636" max="15636" width="23.7109375" customWidth="1"/>
    <col min="15637" max="15637" width="10.140625" bestFit="1" customWidth="1"/>
    <col min="15873" max="15874" width="27.42578125" customWidth="1"/>
    <col min="15875" max="15875" width="10.140625" bestFit="1" customWidth="1"/>
    <col min="15876" max="15876" width="26" customWidth="1"/>
    <col min="15877" max="15877" width="10.140625" customWidth="1"/>
    <col min="15878" max="15878" width="23.7109375" customWidth="1"/>
    <col min="15879" max="15879" width="10.140625" bestFit="1" customWidth="1"/>
    <col min="15880" max="15880" width="23.7109375" customWidth="1"/>
    <col min="15881" max="15881" width="10.140625" bestFit="1" customWidth="1"/>
    <col min="15882" max="15882" width="23.7109375" customWidth="1"/>
    <col min="15883" max="15883" width="10.140625" bestFit="1" customWidth="1"/>
    <col min="15884" max="15884" width="23.7109375" customWidth="1"/>
    <col min="15885" max="15885" width="10.140625" bestFit="1" customWidth="1"/>
    <col min="15886" max="15886" width="23.7109375" customWidth="1"/>
    <col min="15887" max="15887" width="10.140625" bestFit="1" customWidth="1"/>
    <col min="15888" max="15888" width="23.7109375" customWidth="1"/>
    <col min="15889" max="15889" width="10.140625" bestFit="1" customWidth="1"/>
    <col min="15890" max="15890" width="21.28515625" customWidth="1"/>
    <col min="15891" max="15891" width="10.140625" bestFit="1" customWidth="1"/>
    <col min="15892" max="15892" width="23.7109375" customWidth="1"/>
    <col min="15893" max="15893" width="10.140625" bestFit="1" customWidth="1"/>
    <col min="16129" max="16130" width="27.42578125" customWidth="1"/>
    <col min="16131" max="16131" width="10.140625" bestFit="1" customWidth="1"/>
    <col min="16132" max="16132" width="26" customWidth="1"/>
    <col min="16133" max="16133" width="10.140625" customWidth="1"/>
    <col min="16134" max="16134" width="23.7109375" customWidth="1"/>
    <col min="16135" max="16135" width="10.140625" bestFit="1" customWidth="1"/>
    <col min="16136" max="16136" width="23.7109375" customWidth="1"/>
    <col min="16137" max="16137" width="10.140625" bestFit="1" customWidth="1"/>
    <col min="16138" max="16138" width="23.7109375" customWidth="1"/>
    <col min="16139" max="16139" width="10.140625" bestFit="1" customWidth="1"/>
    <col min="16140" max="16140" width="23.7109375" customWidth="1"/>
    <col min="16141" max="16141" width="10.140625" bestFit="1" customWidth="1"/>
    <col min="16142" max="16142" width="23.7109375" customWidth="1"/>
    <col min="16143" max="16143" width="10.140625" bestFit="1" customWidth="1"/>
    <col min="16144" max="16144" width="23.7109375" customWidth="1"/>
    <col min="16145" max="16145" width="10.140625" bestFit="1" customWidth="1"/>
    <col min="16146" max="16146" width="21.28515625" customWidth="1"/>
    <col min="16147" max="16147" width="10.140625" bestFit="1" customWidth="1"/>
    <col min="16148" max="16148" width="23.7109375" customWidth="1"/>
    <col min="16149" max="16149" width="10.140625" bestFit="1" customWidth="1"/>
  </cols>
  <sheetData>
    <row r="1" spans="1:209" ht="29.25" customHeight="1" thickBot="1">
      <c r="A1" s="126" t="s">
        <v>0</v>
      </c>
      <c r="B1" s="297" t="s">
        <v>9911</v>
      </c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4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</row>
    <row r="2" spans="1:209" ht="30" customHeight="1" thickBot="1">
      <c r="A2" t="s">
        <v>2</v>
      </c>
      <c r="B2" s="305" t="s">
        <v>3</v>
      </c>
      <c r="C2" s="306"/>
      <c r="D2" s="305" t="s">
        <v>251</v>
      </c>
      <c r="E2" s="306"/>
      <c r="F2" s="305" t="s">
        <v>3</v>
      </c>
      <c r="G2" s="306"/>
      <c r="H2" s="305" t="s">
        <v>3</v>
      </c>
      <c r="I2" s="306"/>
      <c r="J2" s="305" t="s">
        <v>3</v>
      </c>
      <c r="K2" s="306"/>
      <c r="L2" s="243" t="s">
        <v>81</v>
      </c>
      <c r="M2" s="244"/>
      <c r="N2" s="305" t="s">
        <v>3</v>
      </c>
      <c r="O2" s="306"/>
      <c r="P2" s="305" t="s">
        <v>3</v>
      </c>
      <c r="Q2" s="306"/>
      <c r="R2" s="305" t="s">
        <v>3</v>
      </c>
      <c r="S2" s="306"/>
      <c r="T2" s="305" t="s">
        <v>3</v>
      </c>
      <c r="U2" s="306"/>
    </row>
    <row r="3" spans="1:209" ht="30" customHeight="1" thickBot="1">
      <c r="A3" s="126" t="s">
        <v>4</v>
      </c>
      <c r="B3" s="243" t="s">
        <v>9912</v>
      </c>
      <c r="C3" s="244"/>
      <c r="D3" s="243" t="s">
        <v>9913</v>
      </c>
      <c r="E3" s="244"/>
      <c r="F3" s="243" t="s">
        <v>3254</v>
      </c>
      <c r="G3" s="244"/>
      <c r="H3" s="243" t="s">
        <v>9914</v>
      </c>
      <c r="I3" s="244"/>
      <c r="J3" s="243" t="s">
        <v>9915</v>
      </c>
      <c r="K3" s="244"/>
      <c r="L3" s="243" t="s">
        <v>9916</v>
      </c>
      <c r="M3" s="244"/>
      <c r="N3" s="243" t="s">
        <v>9917</v>
      </c>
      <c r="O3" s="244"/>
      <c r="P3" s="243" t="s">
        <v>9918</v>
      </c>
      <c r="Q3" s="244"/>
      <c r="R3" s="243" t="s">
        <v>9919</v>
      </c>
      <c r="S3" s="244"/>
      <c r="T3" s="243" t="s">
        <v>9919</v>
      </c>
      <c r="U3" s="244"/>
    </row>
    <row r="4" spans="1:209" ht="30" customHeight="1" thickBot="1">
      <c r="A4" s="126" t="s">
        <v>6</v>
      </c>
      <c r="B4" s="243" t="s">
        <v>9920</v>
      </c>
      <c r="C4" s="244"/>
      <c r="D4" s="243" t="s">
        <v>9921</v>
      </c>
      <c r="E4" s="244"/>
      <c r="F4" s="243" t="s">
        <v>9922</v>
      </c>
      <c r="G4" s="244"/>
      <c r="H4" s="243" t="s">
        <v>9923</v>
      </c>
      <c r="I4" s="244"/>
      <c r="J4" s="243" t="s">
        <v>9924</v>
      </c>
      <c r="K4" s="244"/>
      <c r="L4" s="243" t="s">
        <v>9925</v>
      </c>
      <c r="M4" s="244"/>
      <c r="N4" s="243" t="s">
        <v>9926</v>
      </c>
      <c r="O4" s="244"/>
      <c r="P4" s="243" t="s">
        <v>9927</v>
      </c>
      <c r="Q4" s="244"/>
      <c r="R4" s="243" t="s">
        <v>9928</v>
      </c>
      <c r="S4" s="244"/>
      <c r="T4" s="243" t="s">
        <v>9929</v>
      </c>
      <c r="U4" s="244"/>
    </row>
    <row r="5" spans="1:209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>
        <v>46387</v>
      </c>
      <c r="S5" s="130">
        <v>46568</v>
      </c>
      <c r="T5" s="130">
        <v>46387</v>
      </c>
      <c r="U5" s="130">
        <v>46568</v>
      </c>
    </row>
    <row r="6" spans="1:209" ht="15.75" thickBot="1">
      <c r="A6" s="247" t="s">
        <v>9</v>
      </c>
      <c r="B6" s="155" t="s">
        <v>9930</v>
      </c>
      <c r="C6" s="156"/>
      <c r="D6" s="155" t="s">
        <v>9931</v>
      </c>
      <c r="E6" s="156"/>
      <c r="F6" s="132" t="s">
        <v>9932</v>
      </c>
      <c r="G6" s="132"/>
      <c r="H6" s="132" t="s">
        <v>9933</v>
      </c>
      <c r="I6" s="132"/>
      <c r="J6" s="132" t="s">
        <v>9934</v>
      </c>
      <c r="K6" s="132"/>
      <c r="L6" s="132" t="s">
        <v>9935</v>
      </c>
      <c r="M6" s="132"/>
      <c r="N6" s="132" t="s">
        <v>9936</v>
      </c>
      <c r="O6" s="132"/>
      <c r="P6" s="132" t="s">
        <v>9937</v>
      </c>
      <c r="Q6" s="132"/>
      <c r="R6" s="132" t="s">
        <v>9938</v>
      </c>
      <c r="S6" s="132"/>
      <c r="T6" s="132" t="s">
        <v>9939</v>
      </c>
      <c r="U6" s="132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209" ht="15.75" thickBot="1">
      <c r="A7" s="248"/>
      <c r="B7" s="155" t="s">
        <v>9940</v>
      </c>
      <c r="C7" s="156"/>
      <c r="D7" s="155" t="s">
        <v>9941</v>
      </c>
      <c r="E7" s="156"/>
      <c r="F7" s="132" t="s">
        <v>9942</v>
      </c>
      <c r="G7" s="132"/>
      <c r="H7" s="132" t="s">
        <v>9943</v>
      </c>
      <c r="I7" s="132"/>
      <c r="J7" s="131" t="s">
        <v>9944</v>
      </c>
      <c r="K7" s="132"/>
      <c r="L7" s="132"/>
      <c r="M7" s="132"/>
      <c r="N7" s="132" t="s">
        <v>9945</v>
      </c>
      <c r="O7" s="132"/>
      <c r="P7" s="132" t="s">
        <v>9946</v>
      </c>
      <c r="Q7" s="132"/>
      <c r="R7" s="132" t="s">
        <v>9947</v>
      </c>
      <c r="S7" s="132"/>
      <c r="T7" s="132" t="s">
        <v>9948</v>
      </c>
      <c r="U7" s="132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209" ht="15.75" thickBot="1">
      <c r="A8" s="248"/>
      <c r="B8" s="156"/>
      <c r="C8" s="156"/>
      <c r="D8" s="155" t="s">
        <v>9949</v>
      </c>
      <c r="E8" s="156"/>
      <c r="F8" s="132" t="s">
        <v>9950</v>
      </c>
      <c r="G8" s="132"/>
      <c r="H8" s="132" t="s">
        <v>9951</v>
      </c>
      <c r="I8" s="132"/>
      <c r="J8" s="131" t="s">
        <v>9952</v>
      </c>
      <c r="K8" s="132"/>
      <c r="L8" s="132"/>
      <c r="M8" s="132"/>
      <c r="N8" s="132" t="s">
        <v>9953</v>
      </c>
      <c r="O8" s="132"/>
      <c r="P8" s="132" t="s">
        <v>9954</v>
      </c>
      <c r="Q8" s="132"/>
      <c r="R8" s="132" t="s">
        <v>9955</v>
      </c>
      <c r="S8" s="132"/>
      <c r="T8" s="132" t="s">
        <v>9956</v>
      </c>
      <c r="U8" s="132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209" ht="15.75" thickBot="1">
      <c r="A9" s="248"/>
      <c r="B9" s="156"/>
      <c r="C9" s="156"/>
      <c r="D9" s="155" t="s">
        <v>9957</v>
      </c>
      <c r="E9" s="156"/>
      <c r="F9" s="132" t="s">
        <v>9958</v>
      </c>
      <c r="G9" s="132"/>
      <c r="H9" s="132" t="s">
        <v>9959</v>
      </c>
      <c r="I9" s="132"/>
      <c r="J9" s="131" t="s">
        <v>9960</v>
      </c>
      <c r="K9" s="132"/>
      <c r="L9" s="132"/>
      <c r="M9" s="132"/>
      <c r="N9" s="132" t="s">
        <v>9961</v>
      </c>
      <c r="O9" s="132"/>
      <c r="P9" s="132" t="s">
        <v>9962</v>
      </c>
      <c r="Q9" s="132"/>
      <c r="R9" s="132" t="s">
        <v>9963</v>
      </c>
      <c r="S9" s="132"/>
      <c r="T9" s="132"/>
      <c r="U9" s="132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209" ht="15.75" thickBot="1">
      <c r="A10" s="248"/>
      <c r="B10" s="156"/>
      <c r="C10" s="156"/>
      <c r="D10" s="149" t="s">
        <v>9964</v>
      </c>
      <c r="E10" s="156"/>
      <c r="F10" s="132" t="s">
        <v>9965</v>
      </c>
      <c r="G10" s="132"/>
      <c r="H10" s="132" t="s">
        <v>9966</v>
      </c>
      <c r="I10" s="132"/>
      <c r="J10" s="131" t="s">
        <v>9967</v>
      </c>
      <c r="K10" s="132"/>
      <c r="L10" s="132"/>
      <c r="M10" s="132"/>
      <c r="N10" s="132" t="s">
        <v>9968</v>
      </c>
      <c r="O10" s="132"/>
      <c r="P10" s="132" t="s">
        <v>9969</v>
      </c>
      <c r="Q10" s="132"/>
      <c r="R10" s="132" t="s">
        <v>9970</v>
      </c>
      <c r="S10" s="132"/>
      <c r="T10" s="132"/>
      <c r="U10" s="132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209" ht="15.75" thickBot="1">
      <c r="A11" s="248"/>
      <c r="B11" s="156"/>
      <c r="C11" s="156"/>
      <c r="D11" s="149" t="s">
        <v>9971</v>
      </c>
      <c r="E11" s="156"/>
      <c r="F11" s="132" t="s">
        <v>9972</v>
      </c>
      <c r="G11" s="132"/>
      <c r="H11" s="132" t="s">
        <v>9973</v>
      </c>
      <c r="I11" s="132"/>
      <c r="J11" s="131" t="s">
        <v>9974</v>
      </c>
      <c r="K11" s="132"/>
      <c r="L11" s="132"/>
      <c r="M11" s="132"/>
      <c r="N11" s="132" t="s">
        <v>9975</v>
      </c>
      <c r="O11" s="132"/>
      <c r="P11" s="132" t="s">
        <v>9976</v>
      </c>
      <c r="Q11" s="132"/>
      <c r="R11" s="132" t="s">
        <v>9977</v>
      </c>
      <c r="S11" s="132"/>
      <c r="T11" s="132"/>
      <c r="U11" s="132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209" ht="15.75" thickBot="1">
      <c r="A12" s="248"/>
      <c r="B12" s="156"/>
      <c r="C12" s="156"/>
      <c r="D12" s="149" t="s">
        <v>9978</v>
      </c>
      <c r="E12" s="156"/>
      <c r="F12" s="132" t="s">
        <v>9979</v>
      </c>
      <c r="G12" s="132"/>
      <c r="H12" s="132"/>
      <c r="I12" s="132"/>
      <c r="J12" s="131" t="s">
        <v>9980</v>
      </c>
      <c r="K12" s="132"/>
      <c r="L12" s="132"/>
      <c r="M12" s="132"/>
      <c r="N12" s="132" t="s">
        <v>9981</v>
      </c>
      <c r="O12" s="132"/>
      <c r="P12" s="132" t="s">
        <v>9982</v>
      </c>
      <c r="Q12" s="132"/>
      <c r="R12" s="132"/>
      <c r="S12" s="132"/>
      <c r="T12" s="132"/>
      <c r="U12" s="132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209" ht="15.75" thickBot="1">
      <c r="A13" s="248"/>
      <c r="B13" s="156"/>
      <c r="C13" s="156"/>
      <c r="D13" s="149" t="s">
        <v>9983</v>
      </c>
      <c r="E13" s="156"/>
      <c r="F13" s="132" t="s">
        <v>9984</v>
      </c>
      <c r="G13" s="132"/>
      <c r="H13" s="132"/>
      <c r="I13" s="132"/>
      <c r="J13" s="132"/>
      <c r="K13" s="132"/>
      <c r="L13" s="132"/>
      <c r="M13" s="132"/>
      <c r="N13" s="132" t="s">
        <v>9985</v>
      </c>
      <c r="O13" s="132"/>
      <c r="P13" s="132" t="s">
        <v>9986</v>
      </c>
      <c r="Q13" s="132"/>
      <c r="R13" s="132"/>
      <c r="S13" s="132"/>
      <c r="T13" s="132"/>
      <c r="U13" s="132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209" ht="15.75" thickBot="1">
      <c r="A14" s="248"/>
      <c r="B14" s="156"/>
      <c r="C14" s="156"/>
      <c r="D14" s="149" t="s">
        <v>9987</v>
      </c>
      <c r="E14" s="156"/>
      <c r="F14" s="132" t="s">
        <v>9988</v>
      </c>
      <c r="G14" s="132"/>
      <c r="H14" s="132"/>
      <c r="I14" s="132"/>
      <c r="J14" s="132"/>
      <c r="K14" s="132"/>
      <c r="L14" s="132"/>
      <c r="M14" s="132"/>
      <c r="N14" s="132"/>
      <c r="O14" s="132"/>
      <c r="P14" s="132" t="s">
        <v>9989</v>
      </c>
      <c r="Q14" s="132"/>
      <c r="R14" s="132"/>
      <c r="S14" s="132"/>
      <c r="T14" s="132"/>
      <c r="U14" s="132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209" ht="15.75" thickBot="1">
      <c r="A15" s="248"/>
      <c r="B15" s="156"/>
      <c r="C15" s="156"/>
      <c r="D15" s="149" t="s">
        <v>9990</v>
      </c>
      <c r="E15" s="156"/>
      <c r="F15" s="132" t="s">
        <v>9991</v>
      </c>
      <c r="G15" s="132"/>
      <c r="H15" s="132"/>
      <c r="I15" s="132"/>
      <c r="J15" s="132"/>
      <c r="K15" s="132"/>
      <c r="L15" s="132"/>
      <c r="M15" s="132"/>
      <c r="N15" s="132"/>
      <c r="O15" s="132"/>
      <c r="P15" s="132" t="s">
        <v>9992</v>
      </c>
      <c r="Q15" s="132"/>
      <c r="R15" s="132"/>
      <c r="S15" s="132"/>
      <c r="T15" s="132"/>
      <c r="U15" s="132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209" ht="15.75" thickBot="1">
      <c r="A16" s="248"/>
      <c r="B16" s="156"/>
      <c r="C16" s="156"/>
      <c r="D16" s="156"/>
      <c r="E16" s="156"/>
      <c r="F16" s="132" t="s">
        <v>9993</v>
      </c>
      <c r="G16" s="132"/>
      <c r="H16" s="132"/>
      <c r="I16" s="132"/>
      <c r="J16" s="132"/>
      <c r="K16" s="132"/>
      <c r="L16" s="132"/>
      <c r="M16" s="132"/>
      <c r="N16" s="132"/>
      <c r="O16" s="132"/>
      <c r="P16" s="132" t="s">
        <v>9994</v>
      </c>
      <c r="Q16" s="132"/>
      <c r="R16" s="132"/>
      <c r="S16" s="132"/>
      <c r="T16" s="132"/>
      <c r="U16" s="132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ht="15.75" thickBot="1">
      <c r="A17" s="248"/>
      <c r="B17" s="156"/>
      <c r="C17" s="156"/>
      <c r="D17" s="156"/>
      <c r="E17" s="156"/>
      <c r="F17" s="132" t="s">
        <v>9995</v>
      </c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ht="15.75" thickBot="1">
      <c r="A18" s="248"/>
      <c r="B18" s="156"/>
      <c r="C18" s="156"/>
      <c r="D18" s="156"/>
      <c r="E18" s="156"/>
      <c r="F18" s="132" t="s">
        <v>9996</v>
      </c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ht="15.75" thickBot="1">
      <c r="A19" s="248"/>
      <c r="B19" s="156"/>
      <c r="C19" s="156"/>
      <c r="D19" s="156"/>
      <c r="E19" s="156"/>
      <c r="F19" s="132" t="s">
        <v>9997</v>
      </c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ht="15.75" thickBot="1">
      <c r="A20" s="248"/>
      <c r="B20" s="156"/>
      <c r="C20" s="156"/>
      <c r="D20" s="156"/>
      <c r="E20" s="156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ht="15.75" thickBot="1">
      <c r="A21" s="248"/>
      <c r="B21" s="156"/>
      <c r="C21" s="156"/>
      <c r="D21" s="156"/>
      <c r="E21" s="156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ht="15.75" thickBot="1">
      <c r="A22" s="248"/>
      <c r="B22" s="156"/>
      <c r="C22" s="156"/>
      <c r="D22" s="156"/>
      <c r="E22" s="156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ht="15.75" thickBot="1">
      <c r="A23" s="248"/>
      <c r="B23" s="156"/>
      <c r="C23" s="156"/>
      <c r="D23" s="156"/>
      <c r="E23" s="156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ht="15.75" thickBot="1">
      <c r="A24" s="248"/>
      <c r="B24" s="156"/>
      <c r="C24" s="156"/>
      <c r="D24" s="156"/>
      <c r="E24" s="156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ht="15.75" thickBot="1">
      <c r="A25" s="248"/>
      <c r="B25" s="156"/>
      <c r="C25" s="156"/>
      <c r="D25" s="156"/>
      <c r="E25" s="156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ht="15.75" thickBot="1">
      <c r="A26" s="248"/>
      <c r="B26" s="156"/>
      <c r="C26" s="156"/>
      <c r="D26" s="156"/>
      <c r="E26" s="156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ht="15.75" thickBot="1">
      <c r="A27" s="248"/>
      <c r="B27" s="156"/>
      <c r="C27" s="156"/>
      <c r="D27" s="156"/>
      <c r="E27" s="156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ht="15.75" thickBot="1">
      <c r="A28" s="248"/>
      <c r="B28" s="156"/>
      <c r="C28" s="156"/>
      <c r="D28" s="156"/>
      <c r="E28" s="156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ht="15.75" thickBot="1">
      <c r="A29" s="248"/>
      <c r="B29" s="156"/>
      <c r="C29" s="156"/>
      <c r="D29" s="156"/>
      <c r="E29" s="156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ht="15.75" thickBot="1">
      <c r="A30" s="248"/>
      <c r="B30" s="156"/>
      <c r="C30" s="156"/>
      <c r="D30" s="156"/>
      <c r="E30" s="156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ht="15.75" thickBot="1">
      <c r="A31" s="248"/>
      <c r="B31" s="156"/>
      <c r="C31" s="156"/>
      <c r="D31" s="156"/>
      <c r="E31" s="156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ht="15.75" thickBot="1">
      <c r="A32" s="248"/>
      <c r="B32" s="156"/>
      <c r="C32" s="156"/>
      <c r="D32" s="156"/>
      <c r="E32" s="156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ht="15.75" thickBot="1">
      <c r="A33" s="248"/>
      <c r="B33" s="156"/>
      <c r="C33" s="156"/>
      <c r="D33" s="156"/>
      <c r="E33" s="156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ht="15.75" thickBot="1">
      <c r="A34" s="248"/>
      <c r="B34" s="156"/>
      <c r="C34" s="156"/>
      <c r="D34" s="156"/>
      <c r="E34" s="156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ht="15.75" thickBot="1">
      <c r="A35" s="248"/>
      <c r="B35" s="156"/>
      <c r="C35" s="156"/>
      <c r="D35" s="156"/>
      <c r="E35" s="156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ht="15.75" thickBot="1">
      <c r="A36" s="248"/>
      <c r="B36" s="156"/>
      <c r="C36" s="156"/>
      <c r="D36" s="156"/>
      <c r="E36" s="156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5.75" thickBot="1">
      <c r="A37" s="248"/>
      <c r="B37" s="156"/>
      <c r="C37" s="156"/>
      <c r="D37" s="156"/>
      <c r="E37" s="156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spans="1:32" ht="15.75" thickBot="1">
      <c r="A38" s="248"/>
      <c r="B38" s="156"/>
      <c r="C38" s="156"/>
      <c r="D38" s="156"/>
      <c r="E38" s="156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spans="1:32" ht="15.75" thickBot="1">
      <c r="A39" s="248"/>
      <c r="B39" s="156"/>
      <c r="C39" s="156"/>
      <c r="D39" s="156"/>
      <c r="E39" s="156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spans="1:32" ht="15.75" thickBot="1">
      <c r="A40" s="248"/>
      <c r="B40" s="156"/>
      <c r="C40" s="156"/>
      <c r="D40" s="156"/>
      <c r="E40" s="156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spans="1:32" ht="15.75" thickBot="1">
      <c r="A41" s="248"/>
      <c r="B41" s="156"/>
      <c r="C41" s="156"/>
      <c r="D41" s="156"/>
      <c r="E41" s="156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spans="1:32" ht="15.75" thickBot="1">
      <c r="A42" s="248"/>
      <c r="B42" s="156"/>
      <c r="C42" s="156"/>
      <c r="D42" s="156"/>
      <c r="E42" s="156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spans="1:32" ht="15.75" thickBot="1">
      <c r="A43" s="248"/>
      <c r="B43" s="156"/>
      <c r="C43" s="156"/>
      <c r="D43" s="156"/>
      <c r="E43" s="156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spans="1:32" ht="15.75" thickBot="1">
      <c r="A44" s="248"/>
      <c r="B44" s="156"/>
      <c r="C44" s="156"/>
      <c r="D44" s="156"/>
      <c r="E44" s="156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spans="1:32" ht="15.75" thickBot="1">
      <c r="A45" s="248"/>
      <c r="B45" s="156"/>
      <c r="C45" s="156"/>
      <c r="D45" s="156"/>
      <c r="E45" s="156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spans="1:32" ht="15.75" thickBot="1">
      <c r="A46" s="248"/>
      <c r="B46" s="156"/>
      <c r="C46" s="156"/>
      <c r="D46" s="156"/>
      <c r="E46" s="156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spans="1:32" ht="15.75" thickBot="1">
      <c r="A47" s="248"/>
      <c r="B47" s="156"/>
      <c r="C47" s="156"/>
      <c r="D47" s="156"/>
      <c r="E47" s="156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spans="1:32" ht="15.75" thickBot="1">
      <c r="A48" s="248"/>
      <c r="B48" s="156"/>
      <c r="C48" s="156"/>
      <c r="D48" s="156"/>
      <c r="E48" s="156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spans="1:32" ht="15.75" thickBot="1">
      <c r="A49" s="248"/>
      <c r="B49" s="156"/>
      <c r="C49" s="156"/>
      <c r="D49" s="156"/>
      <c r="E49" s="156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spans="1:32" ht="15.75" thickBot="1">
      <c r="A50" s="248"/>
      <c r="B50" s="156"/>
      <c r="C50" s="156"/>
      <c r="D50" s="156"/>
      <c r="E50" s="156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spans="1:32" ht="15.75" thickBot="1">
      <c r="A51" s="248"/>
      <c r="B51" s="156"/>
      <c r="C51" s="156"/>
      <c r="D51" s="156"/>
      <c r="E51" s="156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spans="1:32" ht="15.75" thickBot="1">
      <c r="A52" s="248"/>
      <c r="B52" s="156"/>
      <c r="C52" s="156"/>
      <c r="D52" s="156"/>
      <c r="E52" s="156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spans="1:32" ht="15.75" thickBot="1">
      <c r="A53" s="248"/>
      <c r="B53" s="156"/>
      <c r="C53" s="156"/>
      <c r="D53" s="156"/>
      <c r="E53" s="156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spans="1:32" ht="15.75" thickBot="1">
      <c r="A54" s="248"/>
      <c r="B54" s="156"/>
      <c r="C54" s="156"/>
      <c r="D54" s="156"/>
      <c r="E54" s="156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spans="1:32" ht="15.75" thickBot="1">
      <c r="A55" s="248"/>
      <c r="B55" s="156"/>
      <c r="C55" s="156"/>
      <c r="D55" s="156"/>
      <c r="E55" s="156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spans="1:32" ht="15.75" thickBot="1">
      <c r="A56" s="248"/>
      <c r="B56" s="156"/>
      <c r="C56" s="156"/>
      <c r="D56" s="156"/>
      <c r="E56" s="156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spans="1:32" ht="15.75" thickBot="1">
      <c r="A57" s="248"/>
      <c r="B57" s="156"/>
      <c r="C57" s="156"/>
      <c r="D57" s="156"/>
      <c r="E57" s="156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spans="1:32" ht="15.75" thickBot="1">
      <c r="A58" s="248"/>
      <c r="B58" s="156"/>
      <c r="C58" s="156"/>
      <c r="D58" s="156"/>
      <c r="E58" s="156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75" thickBot="1">
      <c r="A59" s="248"/>
      <c r="B59" s="156"/>
      <c r="C59" s="156"/>
      <c r="D59" s="156"/>
      <c r="E59" s="156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spans="1:32" ht="15.75" thickBot="1">
      <c r="A60" s="248"/>
      <c r="B60" s="156"/>
      <c r="C60" s="156"/>
      <c r="D60" s="156"/>
      <c r="E60" s="156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spans="1:32" ht="15.75" thickBot="1">
      <c r="A61" s="248"/>
      <c r="B61" s="156"/>
      <c r="C61" s="156"/>
      <c r="D61" s="156"/>
      <c r="E61" s="156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spans="1:32" ht="15.75" thickBot="1">
      <c r="A62" s="248"/>
      <c r="B62" s="156"/>
      <c r="C62" s="156"/>
      <c r="D62" s="156"/>
      <c r="E62" s="156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spans="1:32" ht="15.75" thickBot="1">
      <c r="A63" s="248"/>
      <c r="B63" s="156"/>
      <c r="C63" s="156"/>
      <c r="D63" s="156"/>
      <c r="E63" s="156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spans="1:32" ht="15.75" thickBot="1">
      <c r="A64" s="248"/>
      <c r="B64" s="156"/>
      <c r="C64" s="156"/>
      <c r="D64" s="156"/>
      <c r="E64" s="156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spans="1:32" ht="15.75" thickBot="1">
      <c r="A65" s="248"/>
      <c r="B65" s="156"/>
      <c r="C65" s="156"/>
      <c r="D65" s="156"/>
      <c r="E65" s="156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spans="1:32" ht="15.75" thickBot="1">
      <c r="A66" s="248"/>
      <c r="B66" s="156"/>
      <c r="C66" s="156"/>
      <c r="D66" s="156"/>
      <c r="E66" s="156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spans="1:32" ht="15.75" thickBot="1">
      <c r="A67" s="248"/>
      <c r="B67" s="156"/>
      <c r="C67" s="156"/>
      <c r="D67" s="156"/>
      <c r="E67" s="156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spans="1:32" ht="15.75" thickBot="1">
      <c r="A68" s="248"/>
      <c r="B68" s="156"/>
      <c r="C68" s="156"/>
      <c r="D68" s="156"/>
      <c r="E68" s="156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spans="1:32" ht="15.75" thickBot="1">
      <c r="A69" s="248"/>
      <c r="B69" s="156"/>
      <c r="C69" s="156"/>
      <c r="D69" s="156"/>
      <c r="E69" s="156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spans="1:32" ht="15.75" thickBot="1">
      <c r="A70" s="248"/>
      <c r="B70" s="156"/>
      <c r="C70" s="156"/>
      <c r="D70" s="156"/>
      <c r="E70" s="156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spans="1:32" ht="15.75" thickBot="1">
      <c r="A71" s="248"/>
      <c r="B71" s="156"/>
      <c r="C71" s="156"/>
      <c r="D71" s="156"/>
      <c r="E71" s="156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spans="1:32" ht="15.75" thickBot="1">
      <c r="A72" s="248"/>
      <c r="B72" s="156"/>
      <c r="C72" s="156"/>
      <c r="D72" s="156"/>
      <c r="E72" s="156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spans="1:32" ht="15.75" thickBot="1">
      <c r="A73" s="248"/>
      <c r="B73" s="156"/>
      <c r="C73" s="156"/>
      <c r="D73" s="156"/>
      <c r="E73" s="156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spans="1:32" ht="15.75" thickBot="1">
      <c r="A74" s="248"/>
      <c r="B74" s="156"/>
      <c r="C74" s="156"/>
      <c r="D74" s="156"/>
      <c r="E74" s="156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spans="1:32" ht="15.75" thickBot="1">
      <c r="A75" s="248"/>
      <c r="B75" s="156"/>
      <c r="C75" s="156"/>
      <c r="D75" s="156"/>
      <c r="E75" s="156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spans="1:32" ht="15.75" thickBot="1">
      <c r="A76" s="248"/>
      <c r="B76" s="156"/>
      <c r="C76" s="156"/>
      <c r="D76" s="156"/>
      <c r="E76" s="156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spans="1:32" ht="15.75" thickBot="1">
      <c r="A77" s="248"/>
      <c r="B77" s="156"/>
      <c r="C77" s="156"/>
      <c r="D77" s="156"/>
      <c r="E77" s="156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spans="1:32" ht="15.75" thickBot="1">
      <c r="A78" s="248"/>
      <c r="B78" s="156"/>
      <c r="C78" s="156"/>
      <c r="D78" s="156"/>
      <c r="E78" s="156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spans="1:32" ht="15.75" thickBot="1">
      <c r="A79" s="248"/>
      <c r="B79" s="156"/>
      <c r="C79" s="156"/>
      <c r="D79" s="156"/>
      <c r="E79" s="156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spans="1:32" ht="15.75" thickBot="1">
      <c r="A80" s="248"/>
      <c r="B80" s="156"/>
      <c r="C80" s="156"/>
      <c r="D80" s="156"/>
      <c r="E80" s="156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spans="1:32" ht="15.75" thickBot="1">
      <c r="A81" s="248"/>
      <c r="B81" s="156"/>
      <c r="C81" s="156"/>
      <c r="D81" s="156"/>
      <c r="E81" s="156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spans="1:32" ht="15.75" thickBot="1">
      <c r="A82" s="248"/>
      <c r="B82" s="156"/>
      <c r="C82" s="156"/>
      <c r="D82" s="156"/>
      <c r="E82" s="156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spans="1:32" ht="15.75" thickBot="1">
      <c r="A83" s="248"/>
      <c r="B83" s="156"/>
      <c r="C83" s="156"/>
      <c r="D83" s="156"/>
      <c r="E83" s="156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spans="1:32" ht="15.75" thickBot="1">
      <c r="A84" s="248"/>
      <c r="B84" s="156"/>
      <c r="C84" s="156"/>
      <c r="D84" s="156"/>
      <c r="E84" s="156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spans="1:32" ht="15.75" thickBot="1">
      <c r="A85" s="248"/>
      <c r="B85" s="156"/>
      <c r="C85" s="156"/>
      <c r="D85" s="156"/>
      <c r="E85" s="156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spans="1:32" ht="15.75" thickBot="1">
      <c r="A86" s="248"/>
      <c r="B86" s="156"/>
      <c r="C86" s="156"/>
      <c r="D86" s="156"/>
      <c r="E86" s="156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spans="1:32" ht="15.75" thickBot="1">
      <c r="A87" s="248"/>
      <c r="B87" s="156"/>
      <c r="C87" s="156"/>
      <c r="D87" s="156"/>
      <c r="E87" s="156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spans="1:32" ht="15.75" thickBot="1">
      <c r="A88" s="248"/>
      <c r="B88" s="156"/>
      <c r="C88" s="156"/>
      <c r="D88" s="156"/>
      <c r="E88" s="156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spans="1:32" ht="15.75" thickBot="1">
      <c r="A89" s="248"/>
      <c r="B89" s="156"/>
      <c r="C89" s="156"/>
      <c r="D89" s="156"/>
      <c r="E89" s="156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spans="1:32" ht="15.75" thickBot="1">
      <c r="A90" s="248"/>
      <c r="B90" s="156"/>
      <c r="C90" s="156"/>
      <c r="D90" s="156"/>
      <c r="E90" s="156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spans="1:32" ht="15.75" thickBot="1">
      <c r="A91" s="248"/>
      <c r="B91" s="156"/>
      <c r="C91" s="156"/>
      <c r="D91" s="156"/>
      <c r="E91" s="156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spans="1:32" ht="15.75" thickBot="1">
      <c r="A92" s="248"/>
      <c r="B92" s="156"/>
      <c r="C92" s="156"/>
      <c r="D92" s="156"/>
      <c r="E92" s="156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spans="1:32" ht="15.75" thickBot="1">
      <c r="A93" s="248"/>
      <c r="B93" s="156"/>
      <c r="C93" s="156"/>
      <c r="D93" s="156"/>
      <c r="E93" s="156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spans="1:32" ht="15.75" thickBot="1">
      <c r="A94" s="248"/>
      <c r="B94" s="156"/>
      <c r="C94" s="156"/>
      <c r="D94" s="156"/>
      <c r="E94" s="156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spans="1:32" ht="15.75" thickBot="1">
      <c r="A95" s="248"/>
      <c r="B95" s="156"/>
      <c r="C95" s="156"/>
      <c r="D95" s="156"/>
      <c r="E95" s="156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spans="1:32" ht="15.75" thickBot="1">
      <c r="A96" s="248"/>
      <c r="B96" s="156"/>
      <c r="C96" s="156"/>
      <c r="D96" s="156"/>
      <c r="E96" s="156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spans="1:32" ht="15.75" thickBot="1">
      <c r="A97" s="248"/>
      <c r="B97" s="156"/>
      <c r="C97" s="156"/>
      <c r="D97" s="156"/>
      <c r="E97" s="156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spans="1:32" ht="15.75" thickBot="1">
      <c r="A98" s="248"/>
      <c r="B98" s="156"/>
      <c r="C98" s="156"/>
      <c r="D98" s="156"/>
      <c r="E98" s="156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spans="1:32" ht="15.75" thickBot="1">
      <c r="A99" s="248"/>
      <c r="B99" s="156"/>
      <c r="C99" s="156"/>
      <c r="D99" s="156"/>
      <c r="E99" s="156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spans="1:32" ht="15.75" thickBot="1">
      <c r="A100" s="248"/>
      <c r="B100" s="156"/>
      <c r="C100" s="156"/>
      <c r="D100" s="156"/>
      <c r="E100" s="156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spans="1:32" ht="15.75" thickBot="1">
      <c r="A101" s="248"/>
      <c r="B101" s="156"/>
      <c r="C101" s="156"/>
      <c r="D101" s="156"/>
      <c r="E101" s="156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spans="1:32" ht="15.75" thickBot="1">
      <c r="A102" s="248"/>
      <c r="B102" s="156"/>
      <c r="C102" s="156"/>
      <c r="D102" s="156"/>
      <c r="E102" s="156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spans="1:32" ht="15.75" thickBot="1">
      <c r="A103" s="248"/>
      <c r="B103" s="156"/>
      <c r="C103" s="156"/>
      <c r="D103" s="156"/>
      <c r="E103" s="156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spans="1:32" ht="15.75" thickBot="1">
      <c r="A104" s="248"/>
      <c r="B104" s="156"/>
      <c r="C104" s="156"/>
      <c r="D104" s="156"/>
      <c r="E104" s="156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spans="1:32" ht="15.75" thickBot="1">
      <c r="A105" s="249"/>
      <c r="B105" s="156"/>
      <c r="C105" s="156"/>
      <c r="D105" s="156"/>
      <c r="E105" s="156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spans="1:32"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spans="1:32"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spans="1:32"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spans="1:32"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spans="1:32"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spans="1:32"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spans="1:32"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spans="6:32"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spans="6:32"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spans="6:32"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spans="6:32"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spans="6:32"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spans="6:32"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spans="6:32"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spans="6:32"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spans="6:32"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spans="6:32"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spans="6:32"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spans="6:32"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spans="6:32"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spans="6:32"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spans="6:32"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spans="6:32"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spans="6:32"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spans="6:32"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spans="6:32"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spans="6:32"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spans="6:32"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spans="6:32"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spans="6:32"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spans="6:32"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spans="6:32"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spans="6:32"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spans="6:32"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spans="6:32"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spans="6:32"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spans="6:32"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spans="6:32"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spans="6:32"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spans="6:32"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spans="6:32"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spans="6:32"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spans="6:32"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spans="6:32"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spans="6:32"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spans="6:32"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spans="6:32"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spans="6:32"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spans="6:32"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spans="6:32"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spans="6:32"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spans="6:32"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spans="6:32"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spans="6:32"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spans="6:32"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spans="6:32"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spans="6:32"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spans="6:32"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spans="6:32"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spans="6:32"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spans="6:32"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spans="6:32"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spans="6:32"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spans="6:32"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spans="6:32"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spans="6:32"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spans="6:32"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spans="6:32"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spans="6:32"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spans="6:32"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spans="6:32"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spans="6:32"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spans="6:32"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spans="6:32"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spans="6:32"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spans="6:32"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spans="6:32"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spans="6:32"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spans="6:32"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spans="6:32"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spans="6:32"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spans="6:32"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spans="6:32"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spans="6:32"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spans="6:32"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spans="6:32"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spans="6:32"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spans="6:32"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spans="6:32"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spans="6:32"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spans="6:32"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spans="6:32"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spans="6:32"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spans="6:32"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spans="6:32"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spans="6:32"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spans="6:32"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spans="6:32"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spans="6:32"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spans="6:32"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spans="6:32"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spans="6:32"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spans="6:32"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spans="6:32"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spans="6:32"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spans="6:32"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spans="6:32"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spans="6:32"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spans="6:32"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spans="6:32"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spans="6:32"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spans="6:32"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spans="6:32"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spans="6:32"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spans="6:32"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spans="6:32"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spans="6:32"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spans="6:32"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spans="6:32"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spans="6:32"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spans="6:32"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spans="6:32"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spans="6:32"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spans="6:32"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spans="6:32"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spans="6:32"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spans="6:32"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spans="6:32"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spans="6:32"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spans="6:32"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spans="6:32"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spans="6:32"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spans="6:32"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spans="6:32"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spans="6:32"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spans="6:32"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spans="6:32"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spans="6:32"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spans="6:32"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spans="6:32"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spans="6:32"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spans="6:32"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spans="6:32"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spans="6:32"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spans="6:32"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spans="6:32"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spans="6:32"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spans="6:32"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spans="6:32"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spans="6:32"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spans="6:32"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spans="6:32"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spans="6:32"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spans="6:32"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spans="6:32"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spans="6:32"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spans="6:32"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spans="6:32"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spans="6:32"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spans="6:32"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spans="6:32"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spans="6:32"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spans="6:32"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spans="6:32"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spans="6:32"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spans="6:32"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spans="6:32"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spans="6:32"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spans="6:32"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spans="6:32"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spans="6:32"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spans="6:32"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spans="6:32"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spans="6:32"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spans="6:32"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spans="6:32"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spans="6:32"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spans="6:32"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spans="6:32"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spans="6:32"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spans="6:32"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spans="6:32"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spans="6:32"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spans="6:32"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spans="6:32"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spans="6:32"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spans="6:32"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spans="6:32"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spans="6:32"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spans="6:32"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spans="6:32"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spans="6:32"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spans="6:32"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spans="6:32"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spans="6:32"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spans="6:32"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spans="6:32"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spans="6:32"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spans="6:32"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spans="6:32"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spans="6:32"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spans="6:32"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spans="6:32"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spans="6:32"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spans="6:32"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spans="6:32"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spans="6:32"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spans="6:32"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spans="6:32"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spans="6:32"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spans="6:32"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spans="6:32"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spans="6:32"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spans="6:32"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spans="6:32"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spans="6:32"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spans="6:32"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spans="6:32"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spans="6:32"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spans="6:32"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spans="6:32"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spans="6:32"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spans="6:32"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spans="6:32"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spans="6:32"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spans="6:32"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spans="6:32"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spans="6:32"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spans="6:32"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spans="6:32"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spans="6:32"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spans="6:32"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spans="6:32"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spans="6:32"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spans="6:32"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spans="6:32"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spans="6:32"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spans="6:32"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spans="6:32"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spans="6:32"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spans="6:32"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spans="6:32"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spans="6:32"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spans="6:32"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spans="6:32"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spans="6:32"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spans="6:32"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spans="6:32"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spans="6:32"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spans="6:32"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spans="6:32"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spans="6:32"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spans="6:32"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spans="6:32"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spans="6:32"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spans="6:32"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spans="6:32"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spans="6:32"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spans="6:32"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spans="6:32"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spans="6:32"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spans="6:32"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spans="6:32"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spans="6:32"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spans="6:32"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spans="6:32"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spans="6:32"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spans="6:32"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spans="6:32"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spans="6:32"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spans="6:32"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spans="6:32"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spans="6:32"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spans="6:32"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spans="6:32"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spans="6:32"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spans="6:32"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spans="6:32"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spans="6:32"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spans="6:32"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spans="6:32"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spans="6:32"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spans="6:32"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spans="6:32"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spans="6:32"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spans="6:32"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spans="6:32"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spans="6:32"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spans="6:32"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spans="6:32"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spans="6:32"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spans="6:32"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spans="6:32"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spans="6:32"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spans="6:32"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spans="6:32"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spans="6:32"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spans="6:32"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spans="6:32"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spans="6:32"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spans="6:32"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spans="6:32"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spans="6:32"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spans="6:32"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spans="6:32"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spans="6:32"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spans="6:32"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spans="6:32"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spans="6:32"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spans="6:32"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spans="6:32"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spans="6:32"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spans="6:32"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spans="6:32"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spans="6:32"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spans="6:32"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spans="6:32"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spans="6:32"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spans="6:32"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spans="6:32"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spans="6:32"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spans="6:32"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spans="6:32"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spans="6:32"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spans="6:32"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spans="6:32"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spans="6:32"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spans="6:32"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spans="6:32"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spans="6:32"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spans="6:32"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spans="6:32"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spans="6:32"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spans="6:32"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spans="6:32"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spans="6:32"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spans="6:32"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spans="6:32"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spans="6:32"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spans="6:32"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spans="6:32"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spans="6:32"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spans="6:32"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spans="6:32"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spans="6:32"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spans="6:32"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spans="6:32"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spans="6:32"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spans="6:32"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spans="6:32"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spans="6:32"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spans="6:32"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spans="6:32"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spans="6:32"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spans="6:32"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spans="6:32"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spans="6:32"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spans="6:32"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spans="6:32"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spans="6:32"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spans="6:32"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spans="6:32"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spans="6:32"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spans="6:32"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spans="6:32"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spans="6:32"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spans="6:32"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spans="6:32"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spans="6:32"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spans="6:32"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spans="6:32"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spans="6:32"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spans="6:32"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spans="6:32"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spans="6:32"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spans="6:32"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spans="6:32"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spans="6:32"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spans="6:32"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spans="6:32"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spans="6:32"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spans="6:32"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spans="6:32"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spans="6:32"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spans="6:32"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spans="6:32"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spans="6:32"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spans="6:32"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spans="6:32"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spans="6:32"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spans="6:32"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spans="6:32"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spans="6:32"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spans="6:32"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spans="6:32"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spans="6:32"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spans="6:32"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spans="6:32"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spans="6:32"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spans="6:32"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spans="6:32"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spans="6:32"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spans="6:32"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spans="6:32"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spans="6:32"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spans="6:32"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spans="6:32"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spans="6:32"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spans="6:32"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spans="6:32"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spans="6:32"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spans="6:32"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spans="6:32"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spans="6:32"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spans="6:32"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spans="6:32"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spans="6:32"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spans="6:32"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spans="6:32"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spans="6:32"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spans="6:32"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spans="6:32"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spans="6:32"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spans="6:32"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spans="6:32"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spans="6:32"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spans="6:32"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spans="6:32"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spans="6:32"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spans="6:32"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spans="6:32"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spans="6:32"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spans="6:32"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spans="6:32"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spans="6:32"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spans="6:32"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spans="6:32"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spans="6:32"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spans="6:32"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spans="6:32"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spans="6:32"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spans="6:32"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spans="6:32"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spans="6:32"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spans="6:32"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spans="6:32"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spans="6:32"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spans="6:32"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spans="6:32"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spans="6:32"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spans="6:32"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spans="6:32"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spans="6:32"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spans="6:32"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spans="6:32"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spans="6:32"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spans="6:32"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spans="6:32"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spans="6:32"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spans="6:32"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spans="6:32"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spans="6:32"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spans="6:32"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spans="6:32"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spans="6:32"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spans="6:32"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spans="6:32"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spans="6:32"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spans="6:32"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spans="6:32"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spans="6:32"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spans="6:32"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spans="6:32"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spans="6:32"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spans="6:32"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spans="6:32"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spans="6:32"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spans="6:32"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spans="6:32"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spans="6:32"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spans="6:32"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spans="6:32"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spans="6:32"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spans="6:32"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spans="6:32"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spans="6:32"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spans="6:32"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spans="6:32"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spans="6:32"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spans="6:32"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spans="6:32"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spans="6:32"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spans="6:32"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spans="6:32"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spans="6:32"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spans="6:32"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spans="6:32"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spans="6:32"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spans="6:32"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spans="6:32"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spans="6:32"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spans="6:32"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spans="6:32"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spans="6:32"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spans="6:32"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spans="6:32"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spans="6:32"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spans="6:32"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spans="6:32"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spans="6:32"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spans="6:32"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spans="6:32"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spans="6:32"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spans="6:32"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spans="6:32"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spans="6:32"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spans="6:32"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spans="6:32"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spans="6:32"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spans="6:32"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spans="6:32"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spans="6:32"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spans="6:32"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spans="6:32"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spans="6:32"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spans="6:32"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spans="6:32"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spans="6:32"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spans="6:32"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spans="6:32"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spans="6:32"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spans="6:32"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spans="6:32"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spans="6:32"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spans="6:32"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spans="6:32"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spans="6:32"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spans="6:32"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spans="6:32"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spans="6:32"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spans="6:32"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spans="6:32"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spans="6:32"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spans="6:32"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spans="6:32"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spans="6:32"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spans="6:32"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spans="6:32"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spans="6:32"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spans="6:32"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spans="6:32"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spans="6:32"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spans="6:32"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spans="6:32"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spans="6:32"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spans="6:32"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spans="6:32"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spans="6:32"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spans="6:32"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spans="6:32"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spans="6:32"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spans="6:32"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spans="6:32"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spans="6:32"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spans="6:32"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spans="6:32"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spans="6:32"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spans="6:32"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spans="6:32"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spans="6:32"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spans="6:32"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spans="6:32"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spans="6:32"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spans="6:32"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spans="6:32"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spans="6:32"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spans="6:32"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spans="6:32"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spans="6:32"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spans="6:32"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spans="6:32"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spans="6:32"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spans="6:32"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spans="6:32"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spans="6:32"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spans="6:32"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spans="6:32"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spans="6:32"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spans="6:32"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spans="6:32"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spans="6:32"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spans="6:32"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spans="6:32"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spans="6:32"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spans="6:32"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spans="6:32"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spans="6:32"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spans="6:32"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spans="6:32"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spans="6:32"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spans="6:32"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spans="6:32"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spans="6:32"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spans="6:32"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spans="6:32"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spans="6:32"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spans="6:32"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spans="6:32"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spans="6:32"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spans="6:32"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spans="6:32"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spans="6:32"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spans="6:32"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spans="6:32"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spans="6:32"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spans="6:32"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</sheetData>
  <mergeCells count="32">
    <mergeCell ref="A6:A105"/>
    <mergeCell ref="H3:I3"/>
    <mergeCell ref="J3:K3"/>
    <mergeCell ref="L3:M3"/>
    <mergeCell ref="N3:O3"/>
    <mergeCell ref="B1:U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P3:Q3"/>
    <mergeCell ref="R3:S3"/>
    <mergeCell ref="T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B3:C3"/>
    <mergeCell ref="D3:E3"/>
    <mergeCell ref="F3:G3"/>
  </mergeCells>
  <conditionalFormatting sqref="B7:B48">
    <cfRule type="duplicateValues" dxfId="217" priority="23"/>
    <cfRule type="duplicateValues" dxfId="216" priority="24"/>
  </conditionalFormatting>
  <conditionalFormatting sqref="E7:E96">
    <cfRule type="duplicateValues" dxfId="215" priority="21"/>
    <cfRule type="duplicateValues" dxfId="214" priority="22"/>
  </conditionalFormatting>
  <conditionalFormatting sqref="E97:E106">
    <cfRule type="duplicateValues" dxfId="213" priority="19"/>
    <cfRule type="duplicateValues" dxfId="212" priority="20"/>
  </conditionalFormatting>
  <conditionalFormatting sqref="F7:F106">
    <cfRule type="duplicateValues" dxfId="211" priority="17"/>
    <cfRule type="duplicateValues" dxfId="210" priority="18"/>
  </conditionalFormatting>
  <conditionalFormatting sqref="H7:H50">
    <cfRule type="duplicateValues" dxfId="209" priority="15"/>
    <cfRule type="duplicateValues" dxfId="208" priority="16"/>
  </conditionalFormatting>
  <conditionalFormatting sqref="H51:H106">
    <cfRule type="duplicateValues" dxfId="207" priority="13"/>
    <cfRule type="duplicateValues" dxfId="206" priority="14"/>
  </conditionalFormatting>
  <conditionalFormatting sqref="I7:I106">
    <cfRule type="duplicateValues" dxfId="205" priority="11"/>
    <cfRule type="duplicateValues" dxfId="204" priority="12"/>
  </conditionalFormatting>
  <conditionalFormatting sqref="K7:K105">
    <cfRule type="duplicateValues" dxfId="203" priority="9"/>
    <cfRule type="duplicateValues" dxfId="202" priority="10"/>
  </conditionalFormatting>
  <conditionalFormatting sqref="N7:N40">
    <cfRule type="duplicateValues" dxfId="201" priority="7"/>
    <cfRule type="duplicateValues" dxfId="200" priority="8"/>
  </conditionalFormatting>
  <conditionalFormatting sqref="Q7:Q96">
    <cfRule type="duplicateValues" dxfId="199" priority="5"/>
    <cfRule type="duplicateValues" dxfId="198" priority="6"/>
  </conditionalFormatting>
  <conditionalFormatting sqref="T7:T12">
    <cfRule type="duplicateValues" dxfId="197" priority="3"/>
    <cfRule type="duplicateValues" dxfId="196" priority="4"/>
  </conditionalFormatting>
  <conditionalFormatting sqref="W7:W13">
    <cfRule type="duplicateValues" dxfId="195" priority="1"/>
    <cfRule type="duplicateValues" dxfId="194" priority="2"/>
  </conditionalFormatting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E9119-0519-4BC0-8A1F-050F52C74E92}">
  <dimension ref="A1:GK715"/>
  <sheetViews>
    <sheetView topLeftCell="I1" zoomScale="82" zoomScaleNormal="82" workbookViewId="0">
      <selection activeCell="U17" sqref="U17"/>
    </sheetView>
  </sheetViews>
  <sheetFormatPr defaultRowHeight="15"/>
  <cols>
    <col min="1" max="1" width="27.42578125" customWidth="1"/>
    <col min="2" max="17" width="22.140625" style="1" customWidth="1"/>
  </cols>
  <sheetData>
    <row r="1" spans="1:193" ht="29.25" customHeight="1" thickBot="1">
      <c r="A1" s="144" t="s">
        <v>0</v>
      </c>
      <c r="B1" s="264" t="s">
        <v>9998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</row>
    <row r="2" spans="1:193" ht="29.25" hidden="1" customHeight="1">
      <c r="A2" s="144" t="s">
        <v>9999</v>
      </c>
      <c r="B2" s="310" t="s">
        <v>10000</v>
      </c>
      <c r="C2" s="311"/>
      <c r="D2" s="311"/>
      <c r="E2" s="311"/>
      <c r="F2" s="311"/>
      <c r="G2" s="311"/>
      <c r="H2" s="312" t="s">
        <v>10001</v>
      </c>
      <c r="I2" s="312"/>
      <c r="J2" s="312"/>
      <c r="K2" s="313"/>
      <c r="L2" s="308" t="s">
        <v>10002</v>
      </c>
      <c r="M2" s="309"/>
      <c r="N2" s="309"/>
      <c r="O2" s="309"/>
      <c r="P2" s="309"/>
      <c r="Q2" s="309"/>
    </row>
    <row r="3" spans="1:193" ht="30" customHeight="1" thickBot="1">
      <c r="A3" s="28" t="s">
        <v>2</v>
      </c>
      <c r="B3" s="264" t="s">
        <v>10003</v>
      </c>
      <c r="C3" s="265"/>
      <c r="D3" s="264" t="s">
        <v>10003</v>
      </c>
      <c r="E3" s="265"/>
      <c r="F3" s="264" t="s">
        <v>10003</v>
      </c>
      <c r="G3" s="265"/>
      <c r="H3" s="264" t="s">
        <v>10003</v>
      </c>
      <c r="I3" s="265"/>
      <c r="J3" s="264" t="s">
        <v>10003</v>
      </c>
      <c r="K3" s="265"/>
      <c r="L3" s="264" t="s">
        <v>10004</v>
      </c>
      <c r="M3" s="265"/>
      <c r="N3" s="264" t="s">
        <v>10003</v>
      </c>
      <c r="O3" s="265"/>
      <c r="P3" s="264" t="s">
        <v>10003</v>
      </c>
      <c r="Q3" s="265"/>
    </row>
    <row r="4" spans="1:193" ht="30" customHeight="1" thickBot="1">
      <c r="A4" s="144" t="s">
        <v>4</v>
      </c>
      <c r="B4" s="264" t="s">
        <v>10005</v>
      </c>
      <c r="C4" s="307"/>
      <c r="D4" s="264" t="s">
        <v>10006</v>
      </c>
      <c r="E4" s="307"/>
      <c r="F4" s="264" t="s">
        <v>10007</v>
      </c>
      <c r="G4" s="307"/>
      <c r="H4" s="264" t="s">
        <v>10008</v>
      </c>
      <c r="I4" s="307"/>
      <c r="J4" s="264" t="s">
        <v>10009</v>
      </c>
      <c r="K4" s="307"/>
      <c r="L4" s="264" t="s">
        <v>10010</v>
      </c>
      <c r="M4" s="307"/>
      <c r="N4" s="264" t="s">
        <v>10011</v>
      </c>
      <c r="O4" s="307"/>
      <c r="P4" s="264" t="s">
        <v>10012</v>
      </c>
      <c r="Q4" s="265"/>
    </row>
    <row r="5" spans="1:193" ht="30" customHeight="1" thickBot="1">
      <c r="A5" s="144" t="s">
        <v>6</v>
      </c>
      <c r="B5" s="264" t="s">
        <v>10013</v>
      </c>
      <c r="C5" s="307"/>
      <c r="D5" s="264" t="s">
        <v>10014</v>
      </c>
      <c r="E5" s="307"/>
      <c r="F5" s="264" t="s">
        <v>10015</v>
      </c>
      <c r="G5" s="307"/>
      <c r="H5" s="264" t="s">
        <v>10016</v>
      </c>
      <c r="I5" s="307"/>
      <c r="J5" s="264" t="s">
        <v>10017</v>
      </c>
      <c r="K5" s="307"/>
      <c r="L5" s="264" t="s">
        <v>10018</v>
      </c>
      <c r="M5" s="307"/>
      <c r="N5" s="264" t="s">
        <v>10019</v>
      </c>
      <c r="O5" s="307"/>
      <c r="P5" s="264" t="s">
        <v>10020</v>
      </c>
      <c r="Q5" s="265"/>
    </row>
    <row r="6" spans="1:193" ht="30" customHeight="1" thickBot="1">
      <c r="A6" s="145" t="s">
        <v>8</v>
      </c>
      <c r="B6" s="146">
        <v>46387</v>
      </c>
      <c r="C6" s="146">
        <v>46568</v>
      </c>
      <c r="D6" s="146">
        <v>46387</v>
      </c>
      <c r="E6" s="146">
        <v>46568</v>
      </c>
      <c r="F6" s="146">
        <v>46387</v>
      </c>
      <c r="G6" s="146">
        <v>46568</v>
      </c>
      <c r="H6" s="146">
        <v>46387</v>
      </c>
      <c r="I6" s="146">
        <v>46568</v>
      </c>
      <c r="J6" s="146">
        <v>46387</v>
      </c>
      <c r="K6" s="146">
        <v>46568</v>
      </c>
      <c r="L6" s="146">
        <v>46387</v>
      </c>
      <c r="M6" s="146">
        <v>46568</v>
      </c>
      <c r="N6" s="146">
        <v>46387</v>
      </c>
      <c r="O6" s="146">
        <v>46568</v>
      </c>
      <c r="P6" s="146">
        <v>46387</v>
      </c>
      <c r="Q6" s="146">
        <v>46568</v>
      </c>
    </row>
    <row r="7" spans="1:193" ht="15.75" thickBot="1">
      <c r="A7" s="314" t="s">
        <v>9</v>
      </c>
      <c r="B7" s="147" t="s">
        <v>10021</v>
      </c>
      <c r="C7" s="148"/>
      <c r="D7" s="161" t="s">
        <v>10022</v>
      </c>
      <c r="E7" s="147"/>
      <c r="F7" s="161" t="s">
        <v>10023</v>
      </c>
      <c r="G7" s="147"/>
      <c r="H7" s="147" t="s">
        <v>10024</v>
      </c>
      <c r="I7" s="148"/>
      <c r="J7" s="147" t="s">
        <v>10025</v>
      </c>
      <c r="K7" s="148"/>
      <c r="L7" s="147" t="s">
        <v>10026</v>
      </c>
      <c r="M7" s="148"/>
      <c r="N7" s="147" t="s">
        <v>10027</v>
      </c>
      <c r="O7" s="148"/>
      <c r="P7" s="147" t="s">
        <v>10028</v>
      </c>
      <c r="Q7" s="148"/>
      <c r="R7" s="9"/>
      <c r="S7" s="9"/>
    </row>
    <row r="8" spans="1:193" ht="15.75" thickBot="1">
      <c r="A8" s="314"/>
      <c r="B8" s="147" t="s">
        <v>10029</v>
      </c>
      <c r="C8" s="148"/>
      <c r="D8" s="161" t="s">
        <v>10030</v>
      </c>
      <c r="E8" s="147"/>
      <c r="F8" s="161" t="s">
        <v>10031</v>
      </c>
      <c r="G8" s="147"/>
      <c r="H8" s="147" t="s">
        <v>10032</v>
      </c>
      <c r="I8" s="148"/>
      <c r="J8" s="147" t="s">
        <v>10033</v>
      </c>
      <c r="K8" s="148"/>
      <c r="L8" s="147" t="s">
        <v>10034</v>
      </c>
      <c r="M8" s="148"/>
      <c r="N8" s="157" t="s">
        <v>10035</v>
      </c>
      <c r="O8" s="148"/>
      <c r="P8" s="157" t="s">
        <v>10036</v>
      </c>
      <c r="Q8" s="148"/>
    </row>
    <row r="9" spans="1:193" ht="15.75" thickBot="1">
      <c r="A9" s="314"/>
      <c r="B9" s="147" t="s">
        <v>10037</v>
      </c>
      <c r="C9" s="148"/>
      <c r="D9" s="161" t="s">
        <v>10038</v>
      </c>
      <c r="E9" s="147"/>
      <c r="F9" s="161" t="s">
        <v>10039</v>
      </c>
      <c r="G9" s="147"/>
      <c r="H9" s="147" t="s">
        <v>10040</v>
      </c>
      <c r="I9" s="148"/>
      <c r="J9" s="147" t="s">
        <v>10041</v>
      </c>
      <c r="K9" s="148"/>
      <c r="L9" s="149" t="s">
        <v>10042</v>
      </c>
      <c r="M9" s="148"/>
      <c r="N9" s="157" t="s">
        <v>10043</v>
      </c>
      <c r="O9" s="148"/>
      <c r="P9" s="157" t="s">
        <v>10044</v>
      </c>
      <c r="Q9" s="148"/>
    </row>
    <row r="10" spans="1:193" ht="15.75" thickBot="1">
      <c r="A10" s="314"/>
      <c r="B10" s="147" t="s">
        <v>10045</v>
      </c>
      <c r="C10" s="148"/>
      <c r="D10" s="161" t="s">
        <v>10046</v>
      </c>
      <c r="E10" s="147"/>
      <c r="F10" s="161" t="s">
        <v>10047</v>
      </c>
      <c r="G10" s="147"/>
      <c r="H10" s="147" t="s">
        <v>10048</v>
      </c>
      <c r="I10" s="148"/>
      <c r="J10" s="147" t="s">
        <v>10049</v>
      </c>
      <c r="K10" s="148"/>
      <c r="L10" s="149" t="s">
        <v>10050</v>
      </c>
      <c r="M10" s="148"/>
      <c r="N10" s="157" t="s">
        <v>10051</v>
      </c>
      <c r="O10" s="148"/>
      <c r="P10" s="157" t="s">
        <v>10052</v>
      </c>
      <c r="Q10" s="148"/>
    </row>
    <row r="11" spans="1:193" ht="15.75" thickBot="1">
      <c r="A11" s="314"/>
      <c r="B11" s="147" t="s">
        <v>10053</v>
      </c>
      <c r="C11" s="148"/>
      <c r="D11" s="161" t="s">
        <v>10054</v>
      </c>
      <c r="E11" s="147"/>
      <c r="F11" s="161" t="s">
        <v>10055</v>
      </c>
      <c r="G11" s="147"/>
      <c r="H11" s="147" t="s">
        <v>10056</v>
      </c>
      <c r="I11" s="148"/>
      <c r="J11" s="147" t="s">
        <v>10057</v>
      </c>
      <c r="K11" s="148"/>
      <c r="L11" s="149" t="s">
        <v>10058</v>
      </c>
      <c r="M11" s="148"/>
      <c r="N11" s="157" t="s">
        <v>10059</v>
      </c>
      <c r="O11" s="148"/>
      <c r="P11" s="157" t="s">
        <v>10060</v>
      </c>
      <c r="Q11" s="148"/>
    </row>
    <row r="12" spans="1:193" ht="15.75" thickBot="1">
      <c r="A12" s="314"/>
      <c r="B12" s="147" t="s">
        <v>10061</v>
      </c>
      <c r="C12" s="148"/>
      <c r="D12" s="161" t="s">
        <v>10062</v>
      </c>
      <c r="E12" s="147"/>
      <c r="F12" s="161" t="s">
        <v>10063</v>
      </c>
      <c r="G12" s="147"/>
      <c r="H12" s="147" t="s">
        <v>10064</v>
      </c>
      <c r="I12" s="148"/>
      <c r="J12" s="147" t="s">
        <v>10065</v>
      </c>
      <c r="K12" s="148"/>
      <c r="L12" s="149" t="s">
        <v>10066</v>
      </c>
      <c r="M12" s="148"/>
      <c r="N12" s="157" t="s">
        <v>10067</v>
      </c>
      <c r="O12" s="148"/>
      <c r="P12" s="157" t="s">
        <v>10068</v>
      </c>
      <c r="Q12" s="148"/>
    </row>
    <row r="13" spans="1:193" ht="15.75" thickBot="1">
      <c r="A13" s="314"/>
      <c r="B13" s="147" t="s">
        <v>10069</v>
      </c>
      <c r="C13" s="148"/>
      <c r="D13" s="161" t="s">
        <v>10070</v>
      </c>
      <c r="E13" s="147"/>
      <c r="F13" s="161" t="s">
        <v>10071</v>
      </c>
      <c r="G13" s="147"/>
      <c r="H13" s="147" t="s">
        <v>10072</v>
      </c>
      <c r="I13" s="148"/>
      <c r="J13" s="147" t="s">
        <v>10073</v>
      </c>
      <c r="K13" s="148"/>
      <c r="L13" s="149" t="s">
        <v>10074</v>
      </c>
      <c r="M13" s="148"/>
      <c r="N13" s="148"/>
      <c r="O13" s="148"/>
      <c r="P13" s="157" t="s">
        <v>10075</v>
      </c>
      <c r="Q13" s="148"/>
    </row>
    <row r="14" spans="1:193" ht="15.75" thickBot="1">
      <c r="A14" s="314"/>
      <c r="B14" s="147" t="s">
        <v>10076</v>
      </c>
      <c r="C14" s="148"/>
      <c r="D14" s="161" t="s">
        <v>10077</v>
      </c>
      <c r="E14" s="147"/>
      <c r="F14" s="161" t="s">
        <v>10078</v>
      </c>
      <c r="G14" s="147"/>
      <c r="H14" s="147" t="s">
        <v>10079</v>
      </c>
      <c r="I14" s="148"/>
      <c r="J14" s="147" t="s">
        <v>10080</v>
      </c>
      <c r="K14" s="148"/>
      <c r="L14" s="149" t="s">
        <v>10081</v>
      </c>
      <c r="M14" s="148"/>
      <c r="N14" s="148"/>
      <c r="O14" s="148"/>
      <c r="P14" s="148" t="s">
        <v>13945</v>
      </c>
      <c r="Q14" s="148"/>
    </row>
    <row r="15" spans="1:193" ht="15.75" thickBot="1">
      <c r="A15" s="314"/>
      <c r="B15" s="147" t="s">
        <v>10082</v>
      </c>
      <c r="C15" s="148"/>
      <c r="D15" s="161" t="s">
        <v>10083</v>
      </c>
      <c r="E15" s="147"/>
      <c r="F15" s="161" t="s">
        <v>10084</v>
      </c>
      <c r="G15" s="147"/>
      <c r="H15" s="147" t="s">
        <v>10085</v>
      </c>
      <c r="I15" s="148"/>
      <c r="J15" s="147" t="s">
        <v>10086</v>
      </c>
      <c r="K15" s="148"/>
      <c r="L15" s="149" t="s">
        <v>10087</v>
      </c>
      <c r="M15" s="148"/>
      <c r="N15" s="148"/>
      <c r="O15" s="148"/>
      <c r="P15" s="148"/>
      <c r="Q15" s="148"/>
    </row>
    <row r="16" spans="1:193" ht="15.75" thickBot="1">
      <c r="A16" s="314"/>
      <c r="B16" s="147" t="s">
        <v>10088</v>
      </c>
      <c r="C16" s="148"/>
      <c r="D16" s="161" t="s">
        <v>10089</v>
      </c>
      <c r="E16" s="147"/>
      <c r="F16" s="161" t="s">
        <v>10090</v>
      </c>
      <c r="G16" s="147"/>
      <c r="H16" s="147" t="s">
        <v>10091</v>
      </c>
      <c r="I16" s="148"/>
      <c r="J16" s="147" t="s">
        <v>10092</v>
      </c>
      <c r="K16" s="148"/>
      <c r="L16" s="149" t="s">
        <v>10093</v>
      </c>
      <c r="M16" s="148"/>
      <c r="N16" s="148"/>
      <c r="O16" s="148"/>
      <c r="P16" s="148"/>
      <c r="Q16" s="148"/>
    </row>
    <row r="17" spans="1:17" ht="15.75" thickBot="1">
      <c r="A17" s="314"/>
      <c r="B17" s="147" t="s">
        <v>10094</v>
      </c>
      <c r="C17" s="148"/>
      <c r="D17" s="161" t="s">
        <v>10095</v>
      </c>
      <c r="E17" s="147"/>
      <c r="F17" s="161" t="s">
        <v>10096</v>
      </c>
      <c r="G17" s="147"/>
      <c r="H17" s="147" t="s">
        <v>10097</v>
      </c>
      <c r="I17" s="148"/>
      <c r="J17" s="147" t="s">
        <v>10098</v>
      </c>
      <c r="K17" s="148"/>
      <c r="L17" s="149" t="s">
        <v>10099</v>
      </c>
      <c r="M17" s="148"/>
      <c r="N17" s="148"/>
      <c r="O17" s="148"/>
      <c r="P17" s="148"/>
      <c r="Q17" s="148"/>
    </row>
    <row r="18" spans="1:17" ht="15.75" thickBot="1">
      <c r="A18" s="314"/>
      <c r="B18" s="147" t="s">
        <v>10100</v>
      </c>
      <c r="C18" s="148"/>
      <c r="D18" s="161" t="s">
        <v>10101</v>
      </c>
      <c r="E18" s="147"/>
      <c r="F18" s="161" t="s">
        <v>10102</v>
      </c>
      <c r="G18" s="147"/>
      <c r="H18" s="147" t="s">
        <v>10103</v>
      </c>
      <c r="I18" s="148"/>
      <c r="J18" s="147" t="s">
        <v>10104</v>
      </c>
      <c r="K18" s="148"/>
      <c r="L18" s="149" t="s">
        <v>10105</v>
      </c>
      <c r="M18" s="148"/>
      <c r="N18" s="148"/>
      <c r="O18" s="148"/>
      <c r="P18" s="148"/>
      <c r="Q18" s="148"/>
    </row>
    <row r="19" spans="1:17" ht="15.75" thickBot="1">
      <c r="A19" s="314"/>
      <c r="B19" s="147" t="s">
        <v>10106</v>
      </c>
      <c r="C19" s="148"/>
      <c r="D19" s="161" t="s">
        <v>10107</v>
      </c>
      <c r="E19" s="147"/>
      <c r="F19" s="161" t="s">
        <v>10108</v>
      </c>
      <c r="G19" s="147"/>
      <c r="H19" s="147" t="s">
        <v>10109</v>
      </c>
      <c r="I19" s="148"/>
      <c r="J19" s="147" t="s">
        <v>10110</v>
      </c>
      <c r="K19" s="148"/>
      <c r="L19" s="149" t="s">
        <v>10111</v>
      </c>
      <c r="M19" s="148"/>
      <c r="N19" s="148"/>
      <c r="O19" s="148"/>
      <c r="P19" s="148"/>
      <c r="Q19" s="148"/>
    </row>
    <row r="20" spans="1:17" ht="15.75" thickBot="1">
      <c r="A20" s="314"/>
      <c r="B20" s="147" t="s">
        <v>10112</v>
      </c>
      <c r="C20" s="148"/>
      <c r="D20" s="161" t="s">
        <v>10113</v>
      </c>
      <c r="E20" s="147"/>
      <c r="F20" s="161" t="s">
        <v>10114</v>
      </c>
      <c r="G20" s="147"/>
      <c r="H20" s="147" t="s">
        <v>10115</v>
      </c>
      <c r="I20" s="148"/>
      <c r="J20" s="147" t="s">
        <v>10116</v>
      </c>
      <c r="K20" s="148"/>
      <c r="L20" s="149" t="s">
        <v>10117</v>
      </c>
      <c r="M20" s="148"/>
      <c r="N20" s="148"/>
      <c r="O20" s="148"/>
      <c r="P20" s="148"/>
      <c r="Q20" s="148"/>
    </row>
    <row r="21" spans="1:17" ht="15.75" thickBot="1">
      <c r="A21" s="314"/>
      <c r="B21" s="147" t="s">
        <v>10118</v>
      </c>
      <c r="C21" s="148"/>
      <c r="D21" s="161" t="s">
        <v>10119</v>
      </c>
      <c r="E21" s="147"/>
      <c r="F21" s="161" t="s">
        <v>10120</v>
      </c>
      <c r="G21" s="147"/>
      <c r="H21" s="147" t="s">
        <v>10121</v>
      </c>
      <c r="I21" s="148"/>
      <c r="J21" s="147" t="s">
        <v>10122</v>
      </c>
      <c r="K21" s="148"/>
      <c r="L21" s="149" t="s">
        <v>10123</v>
      </c>
      <c r="M21" s="148"/>
      <c r="N21" s="148"/>
      <c r="O21" s="148"/>
      <c r="P21" s="148"/>
      <c r="Q21" s="148"/>
    </row>
    <row r="22" spans="1:17" ht="15.75" thickBot="1">
      <c r="A22" s="314"/>
      <c r="B22" s="147" t="s">
        <v>10124</v>
      </c>
      <c r="C22" s="148"/>
      <c r="D22" s="161" t="s">
        <v>10125</v>
      </c>
      <c r="E22" s="147"/>
      <c r="F22" s="161" t="s">
        <v>10126</v>
      </c>
      <c r="G22" s="147"/>
      <c r="H22" s="147" t="s">
        <v>10127</v>
      </c>
      <c r="I22" s="148"/>
      <c r="J22" s="147" t="s">
        <v>10128</v>
      </c>
      <c r="K22" s="148"/>
      <c r="L22" s="149" t="s">
        <v>10129</v>
      </c>
      <c r="M22" s="148"/>
      <c r="N22" s="148"/>
      <c r="O22" s="148"/>
      <c r="P22" s="148"/>
      <c r="Q22" s="148"/>
    </row>
    <row r="23" spans="1:17" ht="15.75" thickBot="1">
      <c r="A23" s="314"/>
      <c r="B23" s="147" t="s">
        <v>10130</v>
      </c>
      <c r="C23" s="148"/>
      <c r="D23" s="161" t="s">
        <v>10131</v>
      </c>
      <c r="E23" s="147"/>
      <c r="F23" s="161" t="s">
        <v>10132</v>
      </c>
      <c r="G23" s="147"/>
      <c r="H23" s="147" t="s">
        <v>10133</v>
      </c>
      <c r="I23" s="148"/>
      <c r="J23" s="147" t="s">
        <v>10134</v>
      </c>
      <c r="K23" s="148"/>
      <c r="L23" s="149" t="s">
        <v>10135</v>
      </c>
      <c r="M23" s="148"/>
      <c r="N23" s="148"/>
      <c r="O23" s="148"/>
      <c r="P23" s="148"/>
      <c r="Q23" s="148"/>
    </row>
    <row r="24" spans="1:17" ht="15.75" thickBot="1">
      <c r="A24" s="314"/>
      <c r="B24" s="147" t="s">
        <v>10136</v>
      </c>
      <c r="C24" s="148"/>
      <c r="D24" s="161" t="s">
        <v>10137</v>
      </c>
      <c r="E24" s="158"/>
      <c r="F24" s="161" t="s">
        <v>10138</v>
      </c>
      <c r="G24" s="147"/>
      <c r="H24" s="147" t="s">
        <v>10139</v>
      </c>
      <c r="I24" s="148"/>
      <c r="J24" s="147" t="s">
        <v>10140</v>
      </c>
      <c r="K24" s="148"/>
      <c r="L24" s="149" t="s">
        <v>10141</v>
      </c>
      <c r="M24" s="148"/>
      <c r="N24" s="148"/>
      <c r="O24" s="148"/>
      <c r="P24" s="148"/>
      <c r="Q24" s="148"/>
    </row>
    <row r="25" spans="1:17" ht="15.75" thickBot="1">
      <c r="A25" s="314"/>
      <c r="B25" s="147" t="s">
        <v>10142</v>
      </c>
      <c r="C25" s="148"/>
      <c r="D25" s="161" t="s">
        <v>10143</v>
      </c>
      <c r="E25" s="158"/>
      <c r="F25" s="161" t="s">
        <v>10144</v>
      </c>
      <c r="G25" s="147"/>
      <c r="H25" s="147" t="s">
        <v>10145</v>
      </c>
      <c r="I25" s="148"/>
      <c r="J25" s="147" t="s">
        <v>10146</v>
      </c>
      <c r="K25" s="148"/>
      <c r="L25" s="149" t="s">
        <v>10147</v>
      </c>
      <c r="M25" s="148"/>
      <c r="N25" s="148"/>
      <c r="O25" s="148"/>
      <c r="P25" s="148"/>
      <c r="Q25" s="148"/>
    </row>
    <row r="26" spans="1:17" ht="15.75" thickBot="1">
      <c r="A26" s="314"/>
      <c r="B26" s="158" t="s">
        <v>10148</v>
      </c>
      <c r="C26" s="148"/>
      <c r="D26" s="161" t="s">
        <v>10149</v>
      </c>
      <c r="E26" s="147"/>
      <c r="F26" s="161" t="s">
        <v>10150</v>
      </c>
      <c r="G26" s="147"/>
      <c r="H26" s="147" t="s">
        <v>10151</v>
      </c>
      <c r="I26" s="148"/>
      <c r="J26" s="147" t="s">
        <v>10152</v>
      </c>
      <c r="K26" s="148"/>
      <c r="L26" s="149" t="s">
        <v>10153</v>
      </c>
      <c r="M26" s="148"/>
      <c r="N26" s="148"/>
      <c r="O26" s="148"/>
      <c r="P26" s="148"/>
      <c r="Q26" s="148"/>
    </row>
    <row r="27" spans="1:17" ht="15.75" thickBot="1">
      <c r="A27" s="314"/>
      <c r="B27" s="158" t="s">
        <v>10154</v>
      </c>
      <c r="C27" s="148"/>
      <c r="D27" s="161" t="s">
        <v>10155</v>
      </c>
      <c r="E27" s="147"/>
      <c r="F27" s="161" t="s">
        <v>10156</v>
      </c>
      <c r="G27" s="147"/>
      <c r="H27" s="147" t="s">
        <v>10157</v>
      </c>
      <c r="I27" s="148"/>
      <c r="J27" s="147" t="s">
        <v>10158</v>
      </c>
      <c r="K27" s="148"/>
      <c r="L27" s="149" t="s">
        <v>10159</v>
      </c>
      <c r="M27" s="148"/>
      <c r="N27" s="148"/>
      <c r="O27" s="148"/>
      <c r="P27" s="148"/>
      <c r="Q27" s="148"/>
    </row>
    <row r="28" spans="1:17" ht="15.75" thickBot="1">
      <c r="A28" s="314"/>
      <c r="B28" s="158" t="s">
        <v>10160</v>
      </c>
      <c r="C28" s="148"/>
      <c r="D28" s="161" t="s">
        <v>10161</v>
      </c>
      <c r="E28" s="147"/>
      <c r="F28" s="161" t="s">
        <v>10162</v>
      </c>
      <c r="G28" s="147"/>
      <c r="H28" s="147" t="s">
        <v>10163</v>
      </c>
      <c r="I28" s="148"/>
      <c r="J28" s="147" t="s">
        <v>10164</v>
      </c>
      <c r="K28" s="148"/>
      <c r="L28" s="149" t="s">
        <v>10165</v>
      </c>
      <c r="M28" s="148"/>
      <c r="N28" s="148"/>
      <c r="O28" s="148"/>
      <c r="P28" s="148"/>
      <c r="Q28" s="148"/>
    </row>
    <row r="29" spans="1:17" ht="15.75" thickBot="1">
      <c r="A29" s="314"/>
      <c r="B29" s="158" t="s">
        <v>10166</v>
      </c>
      <c r="C29" s="148"/>
      <c r="D29" s="161" t="s">
        <v>10167</v>
      </c>
      <c r="E29" s="147"/>
      <c r="F29" s="161" t="s">
        <v>10168</v>
      </c>
      <c r="G29" s="147"/>
      <c r="H29" s="147" t="s">
        <v>10169</v>
      </c>
      <c r="I29" s="148"/>
      <c r="J29" s="147" t="s">
        <v>10170</v>
      </c>
      <c r="K29" s="148"/>
      <c r="L29" s="149" t="s">
        <v>10171</v>
      </c>
      <c r="M29" s="148"/>
      <c r="N29" s="148"/>
      <c r="O29" s="148"/>
      <c r="P29" s="148"/>
      <c r="Q29" s="148"/>
    </row>
    <row r="30" spans="1:17" ht="15.75" thickBot="1">
      <c r="A30" s="314"/>
      <c r="B30" s="158" t="s">
        <v>10172</v>
      </c>
      <c r="C30" s="148"/>
      <c r="D30" s="161" t="s">
        <v>10173</v>
      </c>
      <c r="E30" s="147"/>
      <c r="F30" s="161" t="s">
        <v>10174</v>
      </c>
      <c r="G30" s="147"/>
      <c r="H30" s="147" t="s">
        <v>10175</v>
      </c>
      <c r="I30" s="148"/>
      <c r="J30" s="147" t="s">
        <v>10176</v>
      </c>
      <c r="K30" s="148"/>
      <c r="L30" s="149" t="s">
        <v>10177</v>
      </c>
      <c r="M30" s="148"/>
      <c r="N30" s="148"/>
      <c r="O30" s="148"/>
      <c r="P30" s="148"/>
      <c r="Q30" s="148"/>
    </row>
    <row r="31" spans="1:17" ht="15.75" thickBot="1">
      <c r="A31" s="314"/>
      <c r="B31" s="158" t="s">
        <v>10178</v>
      </c>
      <c r="C31" s="148"/>
      <c r="D31" s="161" t="s">
        <v>10179</v>
      </c>
      <c r="E31" s="147"/>
      <c r="F31" s="161" t="s">
        <v>10180</v>
      </c>
      <c r="G31" s="147"/>
      <c r="H31" s="147" t="s">
        <v>10181</v>
      </c>
      <c r="I31" s="148"/>
      <c r="J31" s="147" t="s">
        <v>10182</v>
      </c>
      <c r="K31" s="148"/>
      <c r="L31" s="149" t="s">
        <v>10183</v>
      </c>
      <c r="M31" s="148"/>
      <c r="N31" s="148"/>
      <c r="O31" s="148"/>
      <c r="P31" s="148"/>
      <c r="Q31" s="148"/>
    </row>
    <row r="32" spans="1:17" ht="15.75" thickBot="1">
      <c r="A32" s="314"/>
      <c r="B32" s="158" t="s">
        <v>10184</v>
      </c>
      <c r="C32" s="148"/>
      <c r="D32" s="161" t="s">
        <v>10185</v>
      </c>
      <c r="E32" s="147"/>
      <c r="F32" s="161" t="s">
        <v>10186</v>
      </c>
      <c r="G32" s="147"/>
      <c r="H32" s="147" t="s">
        <v>10187</v>
      </c>
      <c r="I32" s="148"/>
      <c r="J32" s="147" t="s">
        <v>10188</v>
      </c>
      <c r="K32" s="148"/>
      <c r="L32" s="149" t="s">
        <v>10189</v>
      </c>
      <c r="M32" s="148"/>
      <c r="N32" s="148"/>
      <c r="O32" s="148"/>
      <c r="P32" s="148"/>
      <c r="Q32" s="148"/>
    </row>
    <row r="33" spans="1:17" ht="15.75" thickBot="1">
      <c r="A33" s="314"/>
      <c r="B33" s="158" t="s">
        <v>10190</v>
      </c>
      <c r="C33" s="148"/>
      <c r="D33" s="161" t="s">
        <v>10191</v>
      </c>
      <c r="E33" s="147"/>
      <c r="F33" s="161" t="s">
        <v>10192</v>
      </c>
      <c r="G33" s="147"/>
      <c r="H33" s="147" t="s">
        <v>10193</v>
      </c>
      <c r="I33" s="148"/>
      <c r="J33" s="147" t="s">
        <v>10194</v>
      </c>
      <c r="K33" s="148"/>
      <c r="L33" s="149" t="s">
        <v>10195</v>
      </c>
      <c r="M33" s="148"/>
      <c r="N33" s="148"/>
      <c r="O33" s="148"/>
      <c r="P33" s="148"/>
      <c r="Q33" s="148"/>
    </row>
    <row r="34" spans="1:17" ht="15.75" thickBot="1">
      <c r="A34" s="314"/>
      <c r="B34" s="158" t="s">
        <v>10196</v>
      </c>
      <c r="C34" s="148"/>
      <c r="D34" s="161" t="s">
        <v>10197</v>
      </c>
      <c r="E34" s="158"/>
      <c r="F34" s="161" t="s">
        <v>10198</v>
      </c>
      <c r="G34" s="147"/>
      <c r="H34" s="147" t="s">
        <v>10199</v>
      </c>
      <c r="I34" s="148"/>
      <c r="J34" s="147" t="s">
        <v>10200</v>
      </c>
      <c r="K34" s="148"/>
      <c r="L34" s="149" t="s">
        <v>10201</v>
      </c>
      <c r="M34" s="148"/>
      <c r="N34" s="148"/>
      <c r="O34" s="148"/>
      <c r="P34" s="148"/>
      <c r="Q34" s="148"/>
    </row>
    <row r="35" spans="1:17" ht="15.75" thickBot="1">
      <c r="A35" s="314"/>
      <c r="B35" s="158" t="s">
        <v>10202</v>
      </c>
      <c r="C35" s="148"/>
      <c r="D35" s="161" t="s">
        <v>10203</v>
      </c>
      <c r="E35" s="158"/>
      <c r="F35" s="161" t="s">
        <v>10204</v>
      </c>
      <c r="G35" s="147"/>
      <c r="H35" s="147" t="s">
        <v>10205</v>
      </c>
      <c r="I35" s="148"/>
      <c r="J35" s="147" t="s">
        <v>10206</v>
      </c>
      <c r="K35" s="148"/>
      <c r="L35" s="149" t="s">
        <v>10207</v>
      </c>
      <c r="M35" s="148"/>
      <c r="N35" s="148"/>
      <c r="O35" s="148"/>
      <c r="P35" s="148"/>
      <c r="Q35" s="148"/>
    </row>
    <row r="36" spans="1:17" ht="15.75" thickBot="1">
      <c r="A36" s="314"/>
      <c r="B36" s="158" t="s">
        <v>10208</v>
      </c>
      <c r="C36" s="148"/>
      <c r="D36" s="159" t="s">
        <v>10209</v>
      </c>
      <c r="E36" s="158"/>
      <c r="F36" s="161" t="s">
        <v>10210</v>
      </c>
      <c r="G36" s="147"/>
      <c r="H36" s="147" t="s">
        <v>10211</v>
      </c>
      <c r="I36" s="148"/>
      <c r="J36" s="147" t="s">
        <v>10212</v>
      </c>
      <c r="K36" s="148"/>
      <c r="L36" s="149" t="s">
        <v>10213</v>
      </c>
      <c r="M36" s="148"/>
      <c r="N36" s="148"/>
      <c r="O36" s="148"/>
      <c r="P36" s="148"/>
      <c r="Q36" s="148"/>
    </row>
    <row r="37" spans="1:17" ht="15.75" thickBot="1">
      <c r="A37" s="314"/>
      <c r="B37" s="158" t="s">
        <v>10214</v>
      </c>
      <c r="C37" s="148"/>
      <c r="D37" s="159" t="s">
        <v>10215</v>
      </c>
      <c r="E37" s="158"/>
      <c r="F37" s="161" t="s">
        <v>10216</v>
      </c>
      <c r="G37" s="147"/>
      <c r="H37" s="147" t="s">
        <v>10217</v>
      </c>
      <c r="I37" s="148"/>
      <c r="J37" s="157" t="s">
        <v>10218</v>
      </c>
      <c r="K37" s="148"/>
      <c r="L37" s="149" t="s">
        <v>10219</v>
      </c>
      <c r="M37" s="148"/>
      <c r="N37" s="148"/>
      <c r="O37" s="148"/>
      <c r="P37" s="148"/>
      <c r="Q37" s="148"/>
    </row>
    <row r="38" spans="1:17" ht="15.75" thickBot="1">
      <c r="A38" s="314"/>
      <c r="B38" s="158" t="s">
        <v>10220</v>
      </c>
      <c r="C38" s="148"/>
      <c r="D38" s="159" t="s">
        <v>10221</v>
      </c>
      <c r="E38" s="158"/>
      <c r="F38" s="161" t="s">
        <v>10222</v>
      </c>
      <c r="G38" s="147"/>
      <c r="H38" s="147" t="s">
        <v>10223</v>
      </c>
      <c r="I38" s="148"/>
      <c r="J38" s="157" t="s">
        <v>10224</v>
      </c>
      <c r="K38" s="148"/>
      <c r="L38" s="149" t="s">
        <v>10225</v>
      </c>
      <c r="M38" s="148"/>
      <c r="N38" s="148"/>
      <c r="O38" s="148"/>
      <c r="P38" s="148"/>
      <c r="Q38" s="148"/>
    </row>
    <row r="39" spans="1:17" ht="15.75" thickBot="1">
      <c r="A39" s="314"/>
      <c r="B39" s="158" t="s">
        <v>10226</v>
      </c>
      <c r="C39" s="148"/>
      <c r="D39" s="159" t="s">
        <v>10227</v>
      </c>
      <c r="E39" s="158"/>
      <c r="F39" s="161" t="s">
        <v>10228</v>
      </c>
      <c r="G39" s="147"/>
      <c r="H39" s="147" t="s">
        <v>10229</v>
      </c>
      <c r="I39" s="148"/>
      <c r="J39" s="157" t="s">
        <v>10230</v>
      </c>
      <c r="K39" s="148"/>
      <c r="L39" s="149" t="s">
        <v>10231</v>
      </c>
      <c r="M39" s="148"/>
      <c r="N39" s="148"/>
      <c r="O39" s="148"/>
      <c r="P39" s="148"/>
      <c r="Q39" s="148"/>
    </row>
    <row r="40" spans="1:17" ht="15.75" thickBot="1">
      <c r="A40" s="314"/>
      <c r="B40" s="158" t="s">
        <v>10232</v>
      </c>
      <c r="C40" s="148"/>
      <c r="D40" s="159" t="s">
        <v>10233</v>
      </c>
      <c r="E40" s="158"/>
      <c r="F40" s="161" t="s">
        <v>10234</v>
      </c>
      <c r="G40" s="147"/>
      <c r="H40" s="147" t="s">
        <v>10235</v>
      </c>
      <c r="I40" s="148"/>
      <c r="J40" s="147" t="s">
        <v>10236</v>
      </c>
      <c r="K40" s="148"/>
      <c r="L40" s="149" t="s">
        <v>10237</v>
      </c>
      <c r="M40" s="148"/>
      <c r="N40" s="148"/>
      <c r="O40" s="148"/>
      <c r="P40" s="148"/>
      <c r="Q40" s="148"/>
    </row>
    <row r="41" spans="1:17" ht="15.75" thickBot="1">
      <c r="A41" s="314"/>
      <c r="B41" s="158" t="s">
        <v>10238</v>
      </c>
      <c r="C41" s="148"/>
      <c r="D41" s="159" t="s">
        <v>10239</v>
      </c>
      <c r="E41" s="158"/>
      <c r="F41" s="161" t="s">
        <v>10240</v>
      </c>
      <c r="G41" s="147"/>
      <c r="H41" s="147" t="s">
        <v>10241</v>
      </c>
      <c r="I41" s="148"/>
      <c r="J41" s="148"/>
      <c r="K41" s="148"/>
      <c r="L41" s="149" t="s">
        <v>10242</v>
      </c>
      <c r="M41" s="148"/>
      <c r="N41" s="148"/>
      <c r="O41" s="148"/>
      <c r="P41" s="148"/>
      <c r="Q41" s="148"/>
    </row>
    <row r="42" spans="1:17" ht="15.75" thickBot="1">
      <c r="A42" s="314"/>
      <c r="B42" s="158" t="s">
        <v>10243</v>
      </c>
      <c r="C42" s="148"/>
      <c r="D42" s="159" t="s">
        <v>10244</v>
      </c>
      <c r="E42" s="158"/>
      <c r="F42" s="161" t="s">
        <v>10245</v>
      </c>
      <c r="G42" s="147"/>
      <c r="H42" s="147" t="s">
        <v>10246</v>
      </c>
      <c r="I42" s="148"/>
      <c r="J42" s="148"/>
      <c r="K42" s="148"/>
      <c r="L42" s="149" t="s">
        <v>10247</v>
      </c>
      <c r="M42" s="148"/>
      <c r="N42" s="148"/>
      <c r="O42" s="148"/>
      <c r="P42" s="148"/>
      <c r="Q42" s="148"/>
    </row>
    <row r="43" spans="1:17" ht="15.75" thickBot="1">
      <c r="A43" s="314"/>
      <c r="B43" s="158" t="s">
        <v>10248</v>
      </c>
      <c r="C43" s="148"/>
      <c r="D43" s="159" t="s">
        <v>10249</v>
      </c>
      <c r="E43" s="158"/>
      <c r="F43" s="161" t="s">
        <v>10250</v>
      </c>
      <c r="G43" s="147"/>
      <c r="H43" s="147" t="s">
        <v>10251</v>
      </c>
      <c r="I43" s="148"/>
      <c r="J43" s="148"/>
      <c r="K43" s="150"/>
      <c r="L43" s="149" t="s">
        <v>10252</v>
      </c>
      <c r="M43" s="148"/>
      <c r="N43" s="148"/>
      <c r="O43" s="150"/>
      <c r="P43" s="148"/>
      <c r="Q43" s="148"/>
    </row>
    <row r="44" spans="1:17" ht="15.75" thickBot="1">
      <c r="A44" s="314"/>
      <c r="B44" s="157" t="s">
        <v>10253</v>
      </c>
      <c r="C44" s="148"/>
      <c r="D44" s="159" t="s">
        <v>10254</v>
      </c>
      <c r="E44" s="158"/>
      <c r="F44" s="161" t="s">
        <v>10255</v>
      </c>
      <c r="G44" s="147"/>
      <c r="H44" s="147" t="s">
        <v>10256</v>
      </c>
      <c r="I44" s="148"/>
      <c r="J44" s="148"/>
      <c r="K44" s="150"/>
      <c r="L44" s="149" t="s">
        <v>10257</v>
      </c>
      <c r="M44" s="148"/>
      <c r="N44" s="148"/>
      <c r="O44" s="150"/>
      <c r="P44" s="148"/>
      <c r="Q44" s="148"/>
    </row>
    <row r="45" spans="1:17" ht="15.75" thickBot="1">
      <c r="A45" s="314"/>
      <c r="B45" s="157" t="s">
        <v>10258</v>
      </c>
      <c r="C45" s="148"/>
      <c r="D45" s="159" t="s">
        <v>10259</v>
      </c>
      <c r="E45" s="158"/>
      <c r="F45" s="161" t="s">
        <v>10260</v>
      </c>
      <c r="G45" s="147"/>
      <c r="H45" s="147" t="s">
        <v>10261</v>
      </c>
      <c r="I45" s="148"/>
      <c r="J45" s="148"/>
      <c r="K45" s="150"/>
      <c r="L45" s="149" t="s">
        <v>10262</v>
      </c>
      <c r="M45" s="148"/>
      <c r="N45" s="148"/>
      <c r="O45" s="150"/>
      <c r="P45" s="148"/>
      <c r="Q45" s="148"/>
    </row>
    <row r="46" spans="1:17" ht="15.75" thickBot="1">
      <c r="A46" s="314"/>
      <c r="B46" s="157" t="s">
        <v>10263</v>
      </c>
      <c r="C46" s="148"/>
      <c r="D46" s="159" t="s">
        <v>10264</v>
      </c>
      <c r="E46" s="158"/>
      <c r="F46" s="161" t="s">
        <v>10265</v>
      </c>
      <c r="G46" s="147"/>
      <c r="H46" s="147" t="s">
        <v>10266</v>
      </c>
      <c r="I46" s="148"/>
      <c r="J46" s="148"/>
      <c r="K46" s="150"/>
      <c r="L46" s="149" t="s">
        <v>10267</v>
      </c>
      <c r="M46" s="148"/>
      <c r="N46" s="148"/>
      <c r="O46" s="150"/>
      <c r="P46" s="148"/>
      <c r="Q46" s="148"/>
    </row>
    <row r="47" spans="1:17" ht="15.75" thickBot="1">
      <c r="A47" s="314"/>
      <c r="B47" s="157" t="s">
        <v>10268</v>
      </c>
      <c r="C47" s="148"/>
      <c r="D47" s="159" t="s">
        <v>10269</v>
      </c>
      <c r="E47" s="158"/>
      <c r="F47" s="161" t="s">
        <v>10270</v>
      </c>
      <c r="G47" s="147"/>
      <c r="H47" s="147" t="s">
        <v>10271</v>
      </c>
      <c r="I47" s="148"/>
      <c r="J47" s="148"/>
      <c r="K47" s="148"/>
      <c r="L47" s="149" t="s">
        <v>10272</v>
      </c>
      <c r="M47" s="148"/>
      <c r="N47" s="148"/>
      <c r="O47" s="148"/>
      <c r="P47" s="148"/>
      <c r="Q47" s="148"/>
    </row>
    <row r="48" spans="1:17" ht="15.75" thickBot="1">
      <c r="A48" s="314"/>
      <c r="B48" s="157" t="s">
        <v>10273</v>
      </c>
      <c r="C48" s="148"/>
      <c r="D48" s="159" t="s">
        <v>10274</v>
      </c>
      <c r="E48" s="158"/>
      <c r="F48" s="161" t="s">
        <v>10275</v>
      </c>
      <c r="G48" s="147"/>
      <c r="H48" s="147" t="s">
        <v>10276</v>
      </c>
      <c r="I48" s="148"/>
      <c r="J48" s="148"/>
      <c r="K48" s="148"/>
      <c r="L48" s="149" t="s">
        <v>10277</v>
      </c>
      <c r="M48" s="148"/>
      <c r="N48" s="148"/>
      <c r="O48" s="148"/>
      <c r="P48" s="148"/>
      <c r="Q48" s="148"/>
    </row>
    <row r="49" spans="1:17" ht="15.75" thickBot="1">
      <c r="A49" s="314"/>
      <c r="B49" s="159" t="s">
        <v>10278</v>
      </c>
      <c r="C49" s="148"/>
      <c r="D49" s="160" t="s">
        <v>10279</v>
      </c>
      <c r="E49" s="158"/>
      <c r="F49" s="161" t="s">
        <v>10280</v>
      </c>
      <c r="G49" s="147"/>
      <c r="H49" s="147" t="s">
        <v>10281</v>
      </c>
      <c r="I49" s="148"/>
      <c r="J49" s="148"/>
      <c r="K49" s="148"/>
      <c r="L49" s="149" t="s">
        <v>10282</v>
      </c>
      <c r="M49" s="148"/>
      <c r="N49" s="148"/>
      <c r="O49" s="148"/>
      <c r="P49" s="148"/>
      <c r="Q49" s="148"/>
    </row>
    <row r="50" spans="1:17" ht="15.75" thickBot="1">
      <c r="A50" s="314"/>
      <c r="B50" s="159" t="s">
        <v>10283</v>
      </c>
      <c r="C50" s="148"/>
      <c r="D50" s="160" t="s">
        <v>10284</v>
      </c>
      <c r="E50" s="158"/>
      <c r="F50" s="161" t="s">
        <v>10285</v>
      </c>
      <c r="G50" s="147"/>
      <c r="H50" s="147" t="s">
        <v>10286</v>
      </c>
      <c r="I50" s="148"/>
      <c r="J50" s="148"/>
      <c r="K50" s="148"/>
      <c r="L50" s="149" t="s">
        <v>10287</v>
      </c>
      <c r="M50" s="148"/>
      <c r="N50" s="148"/>
      <c r="O50" s="148"/>
      <c r="P50" s="148"/>
      <c r="Q50" s="148"/>
    </row>
    <row r="51" spans="1:17" ht="15.75" thickBot="1">
      <c r="A51" s="314"/>
      <c r="B51" s="159" t="s">
        <v>10288</v>
      </c>
      <c r="C51" s="148"/>
      <c r="D51" s="160" t="s">
        <v>10289</v>
      </c>
      <c r="E51" s="158"/>
      <c r="F51" s="160" t="s">
        <v>10290</v>
      </c>
      <c r="G51" s="147"/>
      <c r="H51" s="147" t="s">
        <v>10291</v>
      </c>
      <c r="I51" s="148"/>
      <c r="J51" s="148"/>
      <c r="K51" s="148"/>
      <c r="L51" s="149" t="s">
        <v>10292</v>
      </c>
      <c r="M51" s="148"/>
      <c r="N51" s="148"/>
      <c r="O51" s="148"/>
      <c r="P51" s="148"/>
      <c r="Q51" s="148"/>
    </row>
    <row r="52" spans="1:17" ht="15.75" thickBot="1">
      <c r="A52" s="314"/>
      <c r="B52" s="159" t="s">
        <v>10293</v>
      </c>
      <c r="C52" s="148"/>
      <c r="D52" s="160" t="s">
        <v>10294</v>
      </c>
      <c r="E52" s="158"/>
      <c r="F52" s="160" t="s">
        <v>10295</v>
      </c>
      <c r="G52" s="147"/>
      <c r="H52" s="147" t="s">
        <v>10296</v>
      </c>
      <c r="I52" s="148"/>
      <c r="J52" s="148"/>
      <c r="K52" s="148"/>
      <c r="L52" s="149" t="s">
        <v>10297</v>
      </c>
      <c r="M52" s="148"/>
      <c r="N52" s="148"/>
      <c r="O52" s="148"/>
      <c r="P52" s="148"/>
      <c r="Q52" s="148"/>
    </row>
    <row r="53" spans="1:17" ht="15.75" thickBot="1">
      <c r="A53" s="314"/>
      <c r="B53" s="159" t="s">
        <v>10298</v>
      </c>
      <c r="C53" s="148"/>
      <c r="D53" s="160" t="s">
        <v>10299</v>
      </c>
      <c r="E53" s="158"/>
      <c r="F53" s="160" t="s">
        <v>10300</v>
      </c>
      <c r="G53" s="147"/>
      <c r="H53" s="147" t="s">
        <v>10301</v>
      </c>
      <c r="I53" s="150"/>
      <c r="J53" s="148"/>
      <c r="K53" s="148"/>
      <c r="L53" s="149" t="s">
        <v>10302</v>
      </c>
      <c r="M53" s="150"/>
      <c r="N53" s="148"/>
      <c r="O53" s="148"/>
      <c r="P53" s="148"/>
      <c r="Q53" s="150"/>
    </row>
    <row r="54" spans="1:17" ht="15.75" thickBot="1">
      <c r="A54" s="314"/>
      <c r="B54" s="159" t="s">
        <v>10303</v>
      </c>
      <c r="C54" s="148"/>
      <c r="D54" s="160" t="s">
        <v>10304</v>
      </c>
      <c r="E54" s="158"/>
      <c r="F54" s="160" t="s">
        <v>10305</v>
      </c>
      <c r="G54" s="147"/>
      <c r="H54" s="147" t="s">
        <v>10306</v>
      </c>
      <c r="I54" s="148"/>
      <c r="J54" s="148"/>
      <c r="K54" s="148"/>
      <c r="L54" s="149" t="s">
        <v>10307</v>
      </c>
      <c r="M54" s="148"/>
      <c r="N54" s="148"/>
      <c r="O54" s="148"/>
      <c r="P54" s="148"/>
      <c r="Q54" s="148"/>
    </row>
    <row r="55" spans="1:17" ht="15.75" thickBot="1">
      <c r="A55" s="314"/>
      <c r="B55" s="159" t="s">
        <v>10308</v>
      </c>
      <c r="C55" s="148"/>
      <c r="D55" s="160" t="s">
        <v>10309</v>
      </c>
      <c r="E55" s="158"/>
      <c r="F55" s="160" t="s">
        <v>10310</v>
      </c>
      <c r="G55" s="147"/>
      <c r="H55" s="147" t="s">
        <v>10311</v>
      </c>
      <c r="I55" s="148"/>
      <c r="J55" s="148"/>
      <c r="K55" s="148"/>
      <c r="L55" s="149" t="s">
        <v>10312</v>
      </c>
      <c r="M55" s="148"/>
      <c r="N55" s="148"/>
      <c r="O55" s="148"/>
      <c r="P55" s="148"/>
      <c r="Q55" s="148"/>
    </row>
    <row r="56" spans="1:17" ht="15.75" thickBot="1">
      <c r="A56" s="314"/>
      <c r="B56" s="159" t="s">
        <v>10313</v>
      </c>
      <c r="C56" s="151"/>
      <c r="D56" s="160" t="s">
        <v>10314</v>
      </c>
      <c r="E56" s="158"/>
      <c r="F56" s="160" t="s">
        <v>10315</v>
      </c>
      <c r="G56" s="147"/>
      <c r="H56" s="147" t="s">
        <v>10316</v>
      </c>
      <c r="I56" s="148"/>
      <c r="J56" s="148"/>
      <c r="K56" s="148"/>
      <c r="L56" s="149" t="s">
        <v>10317</v>
      </c>
      <c r="M56" s="148"/>
      <c r="N56" s="148"/>
      <c r="O56" s="148"/>
      <c r="P56" s="148"/>
      <c r="Q56" s="148"/>
    </row>
    <row r="57" spans="1:17" ht="15.75" thickBot="1">
      <c r="A57" s="314"/>
      <c r="B57" s="159" t="s">
        <v>10318</v>
      </c>
      <c r="C57" s="151"/>
      <c r="D57" s="160" t="s">
        <v>10319</v>
      </c>
      <c r="E57" s="158"/>
      <c r="F57" s="161" t="s">
        <v>10320</v>
      </c>
      <c r="G57" s="147"/>
      <c r="H57" s="147" t="s">
        <v>10321</v>
      </c>
      <c r="I57" s="148"/>
      <c r="J57" s="148"/>
      <c r="K57" s="148"/>
      <c r="L57" s="149" t="s">
        <v>10322</v>
      </c>
      <c r="M57" s="148"/>
      <c r="N57" s="148"/>
      <c r="O57" s="148"/>
      <c r="P57" s="148"/>
      <c r="Q57" s="148"/>
    </row>
    <row r="58" spans="1:17" ht="15.75" thickBot="1">
      <c r="A58" s="314"/>
      <c r="B58" s="159" t="s">
        <v>10323</v>
      </c>
      <c r="C58" s="151"/>
      <c r="D58" s="160" t="s">
        <v>10324</v>
      </c>
      <c r="E58" s="158"/>
      <c r="F58" s="161" t="s">
        <v>10325</v>
      </c>
      <c r="G58" s="147"/>
      <c r="H58" s="147" t="s">
        <v>10326</v>
      </c>
      <c r="I58" s="148"/>
      <c r="J58" s="148"/>
      <c r="K58" s="148"/>
      <c r="L58" s="149" t="s">
        <v>10327</v>
      </c>
      <c r="M58" s="148"/>
      <c r="N58" s="148"/>
      <c r="O58" s="148"/>
      <c r="P58" s="148"/>
      <c r="Q58" s="148"/>
    </row>
    <row r="59" spans="1:17" ht="15.75" thickBot="1">
      <c r="A59" s="314"/>
      <c r="B59" s="159" t="s">
        <v>10328</v>
      </c>
      <c r="C59" s="148"/>
      <c r="D59" s="160" t="s">
        <v>10329</v>
      </c>
      <c r="E59" s="158"/>
      <c r="F59" s="161" t="s">
        <v>10330</v>
      </c>
      <c r="G59" s="147"/>
      <c r="H59" s="147" t="s">
        <v>10331</v>
      </c>
      <c r="I59" s="148"/>
      <c r="J59" s="148"/>
      <c r="K59" s="148"/>
      <c r="L59" s="149" t="s">
        <v>10332</v>
      </c>
      <c r="M59" s="148"/>
      <c r="N59" s="148"/>
      <c r="O59" s="148"/>
      <c r="P59" s="148"/>
      <c r="Q59" s="148"/>
    </row>
    <row r="60" spans="1:17" ht="15.75" thickBot="1">
      <c r="A60" s="314"/>
      <c r="B60" s="159" t="s">
        <v>10333</v>
      </c>
      <c r="C60" s="148"/>
      <c r="D60" s="160" t="s">
        <v>10334</v>
      </c>
      <c r="E60" s="158"/>
      <c r="F60" s="161" t="s">
        <v>10335</v>
      </c>
      <c r="G60" s="147"/>
      <c r="H60" s="147" t="s">
        <v>10336</v>
      </c>
      <c r="I60" s="148"/>
      <c r="J60" s="148"/>
      <c r="K60" s="148"/>
      <c r="L60" s="149" t="s">
        <v>10337</v>
      </c>
      <c r="M60" s="148"/>
      <c r="N60" s="148"/>
      <c r="O60" s="148"/>
      <c r="P60" s="148"/>
      <c r="Q60" s="148"/>
    </row>
    <row r="61" spans="1:17" ht="15.75" thickBot="1">
      <c r="A61" s="314"/>
      <c r="B61" s="159" t="s">
        <v>10338</v>
      </c>
      <c r="C61" s="148"/>
      <c r="D61" s="160" t="s">
        <v>10339</v>
      </c>
      <c r="E61" s="158"/>
      <c r="F61" s="161" t="s">
        <v>10340</v>
      </c>
      <c r="G61" s="147"/>
      <c r="H61" s="147" t="s">
        <v>10341</v>
      </c>
      <c r="I61" s="148"/>
      <c r="J61" s="148"/>
      <c r="K61" s="148"/>
      <c r="L61" s="149" t="s">
        <v>10342</v>
      </c>
      <c r="M61" s="148"/>
      <c r="N61" s="148"/>
      <c r="O61" s="148"/>
      <c r="P61" s="148"/>
      <c r="Q61" s="148"/>
    </row>
    <row r="62" spans="1:17" ht="15.75" thickBot="1">
      <c r="A62" s="314"/>
      <c r="B62" s="159" t="s">
        <v>10343</v>
      </c>
      <c r="C62" s="148"/>
      <c r="D62" s="160" t="s">
        <v>10344</v>
      </c>
      <c r="E62" s="158"/>
      <c r="F62" s="161" t="s">
        <v>10345</v>
      </c>
      <c r="G62" s="147"/>
      <c r="H62" s="147" t="s">
        <v>10346</v>
      </c>
      <c r="I62" s="148"/>
      <c r="J62" s="148"/>
      <c r="K62" s="148"/>
      <c r="L62" s="149" t="s">
        <v>10347</v>
      </c>
      <c r="M62" s="148"/>
      <c r="N62" s="148"/>
      <c r="O62" s="148"/>
      <c r="P62" s="148"/>
      <c r="Q62" s="148"/>
    </row>
    <row r="63" spans="1:17" ht="15.75" thickBot="1">
      <c r="A63" s="314"/>
      <c r="B63" s="159" t="s">
        <v>10348</v>
      </c>
      <c r="C63" s="148"/>
      <c r="D63" s="160" t="s">
        <v>10349</v>
      </c>
      <c r="E63" s="158"/>
      <c r="F63" s="161" t="s">
        <v>10350</v>
      </c>
      <c r="G63" s="147"/>
      <c r="H63" s="147" t="s">
        <v>10351</v>
      </c>
      <c r="I63" s="148"/>
      <c r="J63" s="148"/>
      <c r="K63" s="148"/>
      <c r="L63" s="149" t="s">
        <v>10352</v>
      </c>
      <c r="M63" s="148"/>
      <c r="N63" s="148"/>
      <c r="O63" s="148"/>
      <c r="P63" s="148"/>
      <c r="Q63" s="148"/>
    </row>
    <row r="64" spans="1:17" ht="15.75" thickBot="1">
      <c r="A64" s="314"/>
      <c r="B64" s="159" t="s">
        <v>10353</v>
      </c>
      <c r="C64" s="148"/>
      <c r="D64" s="160" t="s">
        <v>10354</v>
      </c>
      <c r="E64" s="158"/>
      <c r="F64" s="161" t="s">
        <v>10355</v>
      </c>
      <c r="G64" s="147"/>
      <c r="H64" s="147" t="s">
        <v>10356</v>
      </c>
      <c r="I64" s="148"/>
      <c r="J64" s="148"/>
      <c r="K64" s="148"/>
      <c r="L64" s="149" t="s">
        <v>10357</v>
      </c>
      <c r="M64" s="148"/>
      <c r="N64" s="148"/>
      <c r="O64" s="148"/>
      <c r="P64" s="148"/>
      <c r="Q64" s="148"/>
    </row>
    <row r="65" spans="1:17" ht="15.75" thickBot="1">
      <c r="A65" s="314"/>
      <c r="B65" s="159" t="s">
        <v>10358</v>
      </c>
      <c r="C65" s="148"/>
      <c r="D65" s="160" t="s">
        <v>10359</v>
      </c>
      <c r="E65" s="158"/>
      <c r="F65" s="161" t="s">
        <v>10360</v>
      </c>
      <c r="G65" s="147"/>
      <c r="H65" s="147" t="s">
        <v>10361</v>
      </c>
      <c r="I65" s="148"/>
      <c r="J65" s="148"/>
      <c r="K65" s="148"/>
      <c r="L65" s="149" t="s">
        <v>10362</v>
      </c>
      <c r="M65" s="148"/>
      <c r="N65" s="148"/>
      <c r="O65" s="148"/>
      <c r="P65" s="148"/>
      <c r="Q65" s="148"/>
    </row>
    <row r="66" spans="1:17" ht="15.75" thickBot="1">
      <c r="A66" s="314"/>
      <c r="B66" s="159" t="s">
        <v>10363</v>
      </c>
      <c r="C66" s="148"/>
      <c r="D66" s="160" t="s">
        <v>10364</v>
      </c>
      <c r="E66" s="158"/>
      <c r="F66" s="161" t="s">
        <v>10365</v>
      </c>
      <c r="G66" s="147"/>
      <c r="H66" s="147" t="s">
        <v>10366</v>
      </c>
      <c r="I66" s="148"/>
      <c r="J66" s="148"/>
      <c r="K66" s="148"/>
      <c r="L66" s="149" t="s">
        <v>10367</v>
      </c>
      <c r="M66" s="148"/>
      <c r="N66" s="148"/>
      <c r="O66" s="148"/>
      <c r="P66" s="148"/>
      <c r="Q66" s="148"/>
    </row>
    <row r="67" spans="1:17" ht="15.75" thickBot="1">
      <c r="A67" s="314"/>
      <c r="B67" s="159" t="s">
        <v>10368</v>
      </c>
      <c r="C67" s="148"/>
      <c r="D67" s="160" t="s">
        <v>10369</v>
      </c>
      <c r="E67" s="158"/>
      <c r="F67" s="161" t="s">
        <v>10370</v>
      </c>
      <c r="G67" s="147"/>
      <c r="H67" s="147" t="s">
        <v>10371</v>
      </c>
      <c r="I67" s="148"/>
      <c r="J67" s="148"/>
      <c r="K67" s="148"/>
      <c r="L67" s="149" t="s">
        <v>10372</v>
      </c>
      <c r="M67" s="148"/>
      <c r="N67" s="148"/>
      <c r="O67" s="148"/>
      <c r="P67" s="148"/>
      <c r="Q67" s="148"/>
    </row>
    <row r="68" spans="1:17" ht="15.75" thickBot="1">
      <c r="A68" s="314"/>
      <c r="B68" s="159" t="s">
        <v>10373</v>
      </c>
      <c r="C68" s="148"/>
      <c r="D68" s="160" t="s">
        <v>10374</v>
      </c>
      <c r="E68" s="158"/>
      <c r="F68" s="161" t="s">
        <v>10375</v>
      </c>
      <c r="G68" s="147"/>
      <c r="H68" s="147" t="s">
        <v>10376</v>
      </c>
      <c r="I68" s="148"/>
      <c r="J68" s="148"/>
      <c r="K68" s="148"/>
      <c r="L68" s="149" t="s">
        <v>10377</v>
      </c>
      <c r="M68" s="148"/>
      <c r="N68" s="148"/>
      <c r="O68" s="148"/>
      <c r="P68" s="148"/>
      <c r="Q68" s="148"/>
    </row>
    <row r="69" spans="1:17" ht="15.75" thickBot="1">
      <c r="A69" s="314"/>
      <c r="B69" s="159" t="s">
        <v>10378</v>
      </c>
      <c r="C69" s="148"/>
      <c r="D69" s="160" t="s">
        <v>10379</v>
      </c>
      <c r="E69" s="158"/>
      <c r="F69" s="161" t="s">
        <v>10380</v>
      </c>
      <c r="G69" s="147"/>
      <c r="H69" s="147" t="s">
        <v>10381</v>
      </c>
      <c r="I69" s="148"/>
      <c r="J69" s="148"/>
      <c r="K69" s="148"/>
      <c r="L69" s="149" t="s">
        <v>10382</v>
      </c>
      <c r="M69" s="148"/>
      <c r="N69" s="148"/>
      <c r="O69" s="148"/>
      <c r="P69" s="148"/>
      <c r="Q69" s="148"/>
    </row>
    <row r="70" spans="1:17" ht="15.75" thickBot="1">
      <c r="A70" s="314"/>
      <c r="B70" s="159" t="s">
        <v>10383</v>
      </c>
      <c r="C70" s="148"/>
      <c r="D70" s="160" t="s">
        <v>10384</v>
      </c>
      <c r="E70" s="158"/>
      <c r="F70" s="161" t="s">
        <v>10385</v>
      </c>
      <c r="G70" s="147"/>
      <c r="H70" s="147" t="s">
        <v>10386</v>
      </c>
      <c r="I70" s="148"/>
      <c r="J70" s="148"/>
      <c r="K70" s="148"/>
      <c r="L70" s="149" t="s">
        <v>10387</v>
      </c>
      <c r="M70" s="148"/>
      <c r="N70" s="148"/>
      <c r="O70" s="148"/>
      <c r="P70" s="148"/>
      <c r="Q70" s="148"/>
    </row>
    <row r="71" spans="1:17" ht="15.75" thickBot="1">
      <c r="A71" s="314"/>
      <c r="B71" s="159" t="s">
        <v>10388</v>
      </c>
      <c r="C71" s="148"/>
      <c r="D71" s="160" t="s">
        <v>10389</v>
      </c>
      <c r="E71" s="158"/>
      <c r="F71" s="161" t="s">
        <v>10390</v>
      </c>
      <c r="G71" s="147"/>
      <c r="H71" s="147" t="s">
        <v>10391</v>
      </c>
      <c r="I71" s="148"/>
      <c r="J71" s="148"/>
      <c r="K71" s="148"/>
      <c r="L71" s="149" t="s">
        <v>10392</v>
      </c>
      <c r="M71" s="148"/>
      <c r="N71" s="148"/>
      <c r="O71" s="148"/>
      <c r="P71" s="148"/>
      <c r="Q71" s="148"/>
    </row>
    <row r="72" spans="1:17" ht="15.75" thickBot="1">
      <c r="A72" s="314"/>
      <c r="B72" s="159" t="s">
        <v>10393</v>
      </c>
      <c r="C72" s="148"/>
      <c r="D72" s="160" t="s">
        <v>10394</v>
      </c>
      <c r="E72" s="158"/>
      <c r="F72" s="161" t="s">
        <v>10395</v>
      </c>
      <c r="G72" s="147"/>
      <c r="H72" s="147" t="s">
        <v>10396</v>
      </c>
      <c r="I72" s="148"/>
      <c r="J72" s="148"/>
      <c r="K72" s="148"/>
      <c r="L72" s="149" t="s">
        <v>10397</v>
      </c>
      <c r="M72" s="148"/>
      <c r="N72" s="148"/>
      <c r="O72" s="148"/>
      <c r="P72" s="148"/>
      <c r="Q72" s="148"/>
    </row>
    <row r="73" spans="1:17" ht="15.75" thickBot="1">
      <c r="A73" s="314"/>
      <c r="B73" s="159" t="s">
        <v>10398</v>
      </c>
      <c r="C73" s="148"/>
      <c r="D73" s="160" t="s">
        <v>10399</v>
      </c>
      <c r="E73" s="158"/>
      <c r="F73" s="161" t="s">
        <v>10400</v>
      </c>
      <c r="G73" s="147"/>
      <c r="H73" s="147" t="s">
        <v>10401</v>
      </c>
      <c r="I73" s="148"/>
      <c r="J73" s="148"/>
      <c r="K73" s="148"/>
      <c r="L73" s="149" t="s">
        <v>10402</v>
      </c>
      <c r="M73" s="148"/>
      <c r="N73" s="148"/>
      <c r="O73" s="148"/>
      <c r="P73" s="148"/>
      <c r="Q73" s="148"/>
    </row>
    <row r="74" spans="1:17" ht="15.75" thickBot="1">
      <c r="A74" s="314"/>
      <c r="B74" s="159" t="s">
        <v>10403</v>
      </c>
      <c r="C74" s="148"/>
      <c r="D74" s="160" t="s">
        <v>10404</v>
      </c>
      <c r="E74" s="158"/>
      <c r="F74" s="161" t="s">
        <v>10405</v>
      </c>
      <c r="G74" s="147"/>
      <c r="H74" s="147" t="s">
        <v>10406</v>
      </c>
      <c r="I74" s="148"/>
      <c r="J74" s="148"/>
      <c r="K74" s="148"/>
      <c r="L74" s="149" t="s">
        <v>10407</v>
      </c>
      <c r="M74" s="148"/>
      <c r="N74" s="148"/>
      <c r="O74" s="148"/>
      <c r="P74" s="148"/>
      <c r="Q74" s="148"/>
    </row>
    <row r="75" spans="1:17" ht="15.75" thickBot="1">
      <c r="A75" s="314"/>
      <c r="B75" s="159" t="s">
        <v>10408</v>
      </c>
      <c r="C75" s="148"/>
      <c r="D75" s="160" t="s">
        <v>10409</v>
      </c>
      <c r="E75" s="158"/>
      <c r="F75" s="161" t="s">
        <v>10410</v>
      </c>
      <c r="G75" s="147"/>
      <c r="H75" s="147" t="s">
        <v>10411</v>
      </c>
      <c r="I75" s="148"/>
      <c r="J75" s="148"/>
      <c r="K75" s="148"/>
      <c r="L75" s="149" t="s">
        <v>10412</v>
      </c>
      <c r="M75" s="148"/>
      <c r="N75" s="148"/>
      <c r="O75" s="148"/>
      <c r="P75" s="148"/>
      <c r="Q75" s="148"/>
    </row>
    <row r="76" spans="1:17" ht="15.75" thickBot="1">
      <c r="A76" s="314"/>
      <c r="B76" s="159" t="s">
        <v>10413</v>
      </c>
      <c r="C76" s="148"/>
      <c r="D76" s="160" t="s">
        <v>10414</v>
      </c>
      <c r="E76" s="158"/>
      <c r="F76" s="161" t="s">
        <v>10415</v>
      </c>
      <c r="G76" s="147"/>
      <c r="H76" s="147" t="s">
        <v>10416</v>
      </c>
      <c r="I76" s="148"/>
      <c r="J76" s="148"/>
      <c r="K76" s="148"/>
      <c r="L76" s="149" t="s">
        <v>10417</v>
      </c>
      <c r="M76" s="148"/>
      <c r="N76" s="148"/>
      <c r="O76" s="148"/>
      <c r="P76" s="148"/>
      <c r="Q76" s="148"/>
    </row>
    <row r="77" spans="1:17" ht="15.75" thickBot="1">
      <c r="A77" s="314"/>
      <c r="B77" s="159" t="s">
        <v>10418</v>
      </c>
      <c r="C77" s="148"/>
      <c r="D77" s="160" t="s">
        <v>10419</v>
      </c>
      <c r="E77" s="158"/>
      <c r="F77" s="161" t="s">
        <v>10420</v>
      </c>
      <c r="G77" s="147"/>
      <c r="H77" s="147" t="s">
        <v>10421</v>
      </c>
      <c r="I77" s="148"/>
      <c r="J77" s="148"/>
      <c r="K77" s="148"/>
      <c r="L77" s="149" t="s">
        <v>10422</v>
      </c>
      <c r="M77" s="148"/>
      <c r="N77" s="148"/>
      <c r="O77" s="148"/>
      <c r="P77" s="148"/>
      <c r="Q77" s="148"/>
    </row>
    <row r="78" spans="1:17" ht="15.75" thickBot="1">
      <c r="A78" s="314"/>
      <c r="B78" s="159" t="s">
        <v>10423</v>
      </c>
      <c r="C78" s="148"/>
      <c r="D78" s="160" t="s">
        <v>10424</v>
      </c>
      <c r="E78" s="158"/>
      <c r="F78" s="161" t="s">
        <v>13766</v>
      </c>
      <c r="G78" s="147"/>
      <c r="H78" s="147" t="s">
        <v>10425</v>
      </c>
      <c r="I78" s="148"/>
      <c r="J78" s="148"/>
      <c r="K78" s="148"/>
      <c r="L78" s="149" t="s">
        <v>10426</v>
      </c>
      <c r="M78" s="148"/>
      <c r="N78" s="148"/>
      <c r="O78" s="148"/>
      <c r="P78" s="148"/>
      <c r="Q78" s="148"/>
    </row>
    <row r="79" spans="1:17" ht="15.75" thickBot="1">
      <c r="A79" s="314"/>
      <c r="B79" s="159" t="s">
        <v>10427</v>
      </c>
      <c r="C79" s="148"/>
      <c r="D79" s="160" t="s">
        <v>10428</v>
      </c>
      <c r="E79" s="158"/>
      <c r="F79" s="161" t="s">
        <v>10429</v>
      </c>
      <c r="G79" s="147"/>
      <c r="H79" s="147" t="s">
        <v>10430</v>
      </c>
      <c r="I79" s="148"/>
      <c r="J79" s="148"/>
      <c r="K79" s="148"/>
      <c r="L79" s="149" t="s">
        <v>10431</v>
      </c>
      <c r="M79" s="148"/>
      <c r="N79" s="148"/>
      <c r="O79" s="148"/>
      <c r="P79" s="148"/>
      <c r="Q79" s="148"/>
    </row>
    <row r="80" spans="1:17" ht="15.75" thickBot="1">
      <c r="A80" s="314"/>
      <c r="B80" s="159" t="s">
        <v>10432</v>
      </c>
      <c r="C80" s="148"/>
      <c r="D80" s="160" t="s">
        <v>10433</v>
      </c>
      <c r="E80" s="158"/>
      <c r="F80" s="161" t="s">
        <v>10434</v>
      </c>
      <c r="G80" s="147"/>
      <c r="H80" s="147" t="s">
        <v>10435</v>
      </c>
      <c r="I80" s="148"/>
      <c r="J80" s="148"/>
      <c r="K80" s="148"/>
      <c r="L80" s="149" t="s">
        <v>10436</v>
      </c>
      <c r="M80" s="148"/>
      <c r="N80" s="148"/>
      <c r="O80" s="148"/>
      <c r="P80" s="148"/>
      <c r="Q80" s="148"/>
    </row>
    <row r="81" spans="1:17" ht="15.75" thickBot="1">
      <c r="A81" s="314"/>
      <c r="B81" s="159" t="s">
        <v>10437</v>
      </c>
      <c r="C81" s="148"/>
      <c r="D81" s="160" t="s">
        <v>10438</v>
      </c>
      <c r="E81" s="158"/>
      <c r="F81" s="161" t="s">
        <v>10439</v>
      </c>
      <c r="G81" s="147"/>
      <c r="H81" s="147" t="s">
        <v>10440</v>
      </c>
      <c r="I81" s="148"/>
      <c r="J81" s="148"/>
      <c r="K81" s="148"/>
      <c r="L81" s="149" t="s">
        <v>10441</v>
      </c>
      <c r="M81" s="148"/>
      <c r="N81" s="148"/>
      <c r="O81" s="148"/>
      <c r="P81" s="148"/>
      <c r="Q81" s="148"/>
    </row>
    <row r="82" spans="1:17" ht="15.75" thickBot="1">
      <c r="A82" s="314"/>
      <c r="B82" s="159" t="s">
        <v>10442</v>
      </c>
      <c r="C82" s="148"/>
      <c r="D82" s="160" t="s">
        <v>10443</v>
      </c>
      <c r="E82" s="158"/>
      <c r="F82" s="161" t="s">
        <v>10444</v>
      </c>
      <c r="G82" s="147"/>
      <c r="H82" s="147" t="s">
        <v>10445</v>
      </c>
      <c r="I82" s="148"/>
      <c r="J82" s="148"/>
      <c r="K82" s="148"/>
      <c r="L82" s="149" t="s">
        <v>10446</v>
      </c>
      <c r="M82" s="148"/>
      <c r="N82" s="148"/>
      <c r="O82" s="148"/>
      <c r="P82" s="148"/>
      <c r="Q82" s="148"/>
    </row>
    <row r="83" spans="1:17" ht="15.75" thickBot="1">
      <c r="A83" s="314"/>
      <c r="B83" s="159" t="s">
        <v>10447</v>
      </c>
      <c r="C83" s="148"/>
      <c r="D83" s="160" t="s">
        <v>10448</v>
      </c>
      <c r="E83" s="158"/>
      <c r="F83" s="161" t="s">
        <v>10449</v>
      </c>
      <c r="G83" s="147"/>
      <c r="H83" s="147" t="s">
        <v>10450</v>
      </c>
      <c r="I83" s="148"/>
      <c r="J83" s="148"/>
      <c r="K83" s="148"/>
      <c r="L83" s="149" t="s">
        <v>10451</v>
      </c>
      <c r="M83" s="148"/>
      <c r="N83" s="148"/>
      <c r="O83" s="148"/>
      <c r="P83" s="148"/>
      <c r="Q83" s="148"/>
    </row>
    <row r="84" spans="1:17" ht="15.75" thickBot="1">
      <c r="A84" s="314"/>
      <c r="B84" s="159" t="s">
        <v>10452</v>
      </c>
      <c r="C84" s="148"/>
      <c r="D84" s="160" t="s">
        <v>10453</v>
      </c>
      <c r="E84" s="158"/>
      <c r="F84" s="161" t="s">
        <v>10454</v>
      </c>
      <c r="G84" s="147"/>
      <c r="H84" s="147" t="s">
        <v>10455</v>
      </c>
      <c r="I84" s="148"/>
      <c r="J84" s="148"/>
      <c r="K84" s="148"/>
      <c r="L84" s="149" t="s">
        <v>10456</v>
      </c>
      <c r="M84" s="148"/>
      <c r="N84" s="148"/>
      <c r="O84" s="148"/>
      <c r="P84" s="148"/>
      <c r="Q84" s="148"/>
    </row>
    <row r="85" spans="1:17" ht="15.75" thickBot="1">
      <c r="A85" s="314"/>
      <c r="B85" s="159" t="s">
        <v>10457</v>
      </c>
      <c r="C85" s="148"/>
      <c r="D85" s="160" t="s">
        <v>10458</v>
      </c>
      <c r="E85" s="158"/>
      <c r="F85" s="160" t="s">
        <v>10459</v>
      </c>
      <c r="G85" s="147"/>
      <c r="H85" s="147" t="s">
        <v>10460</v>
      </c>
      <c r="I85" s="148"/>
      <c r="J85" s="148"/>
      <c r="K85" s="148"/>
      <c r="L85" s="149" t="s">
        <v>10461</v>
      </c>
      <c r="M85" s="148"/>
      <c r="N85" s="148"/>
      <c r="O85" s="148"/>
      <c r="P85" s="148"/>
      <c r="Q85" s="148"/>
    </row>
    <row r="86" spans="1:17" ht="15.75" thickBot="1">
      <c r="A86" s="314"/>
      <c r="B86" s="159" t="s">
        <v>10462</v>
      </c>
      <c r="C86" s="148"/>
      <c r="D86" s="160" t="s">
        <v>10463</v>
      </c>
      <c r="E86" s="158"/>
      <c r="F86" s="160" t="s">
        <v>10464</v>
      </c>
      <c r="G86" s="147"/>
      <c r="H86" s="147" t="s">
        <v>10465</v>
      </c>
      <c r="I86" s="148"/>
      <c r="J86" s="148"/>
      <c r="K86" s="148"/>
      <c r="L86" s="149" t="s">
        <v>10466</v>
      </c>
      <c r="M86" s="148"/>
      <c r="N86" s="148"/>
      <c r="O86" s="148"/>
      <c r="P86" s="148"/>
      <c r="Q86" s="148"/>
    </row>
    <row r="87" spans="1:17" ht="15.75" thickBot="1">
      <c r="A87" s="314"/>
      <c r="B87" s="159" t="s">
        <v>10467</v>
      </c>
      <c r="C87" s="148"/>
      <c r="D87" s="160" t="s">
        <v>10468</v>
      </c>
      <c r="E87" s="158"/>
      <c r="F87" s="160" t="s">
        <v>10469</v>
      </c>
      <c r="G87" s="147"/>
      <c r="H87" s="147" t="s">
        <v>10470</v>
      </c>
      <c r="I87" s="148"/>
      <c r="J87" s="148"/>
      <c r="K87" s="148"/>
      <c r="L87" s="149" t="s">
        <v>10471</v>
      </c>
      <c r="M87" s="148"/>
      <c r="N87" s="148"/>
      <c r="O87" s="148"/>
      <c r="P87" s="148"/>
      <c r="Q87" s="148"/>
    </row>
    <row r="88" spans="1:17" ht="15.75" thickBot="1">
      <c r="A88" s="314"/>
      <c r="B88" s="159" t="s">
        <v>10472</v>
      </c>
      <c r="C88" s="148"/>
      <c r="D88" s="160" t="s">
        <v>10473</v>
      </c>
      <c r="E88" s="158"/>
      <c r="F88" s="160" t="s">
        <v>10474</v>
      </c>
      <c r="G88" s="147"/>
      <c r="H88" s="147" t="s">
        <v>10475</v>
      </c>
      <c r="I88" s="148"/>
      <c r="J88" s="148"/>
      <c r="K88" s="148"/>
      <c r="L88" s="149" t="s">
        <v>10476</v>
      </c>
      <c r="M88" s="148"/>
      <c r="N88" s="148"/>
      <c r="O88" s="148"/>
      <c r="P88" s="148"/>
      <c r="Q88" s="148"/>
    </row>
    <row r="89" spans="1:17" ht="15.75" thickBot="1">
      <c r="A89" s="314"/>
      <c r="B89" s="159" t="s">
        <v>10477</v>
      </c>
      <c r="C89" s="148"/>
      <c r="D89" s="160" t="s">
        <v>10478</v>
      </c>
      <c r="E89" s="158"/>
      <c r="F89" s="160" t="s">
        <v>10479</v>
      </c>
      <c r="G89" s="147"/>
      <c r="H89" s="147" t="s">
        <v>10480</v>
      </c>
      <c r="I89" s="148"/>
      <c r="J89" s="148"/>
      <c r="K89" s="148"/>
      <c r="L89" s="149" t="s">
        <v>10481</v>
      </c>
      <c r="M89" s="148"/>
      <c r="N89" s="148"/>
      <c r="O89" s="148"/>
      <c r="P89" s="148"/>
      <c r="Q89" s="148"/>
    </row>
    <row r="90" spans="1:17" ht="15.75" thickBot="1">
      <c r="A90" s="314"/>
      <c r="B90" s="159" t="s">
        <v>10482</v>
      </c>
      <c r="C90" s="148"/>
      <c r="D90" s="160" t="s">
        <v>10483</v>
      </c>
      <c r="E90" s="158"/>
      <c r="F90" s="160" t="s">
        <v>10484</v>
      </c>
      <c r="G90" s="147"/>
      <c r="H90" s="147" t="s">
        <v>10485</v>
      </c>
      <c r="I90" s="148"/>
      <c r="J90" s="148"/>
      <c r="K90" s="148"/>
      <c r="L90" s="149" t="s">
        <v>10486</v>
      </c>
      <c r="M90" s="148"/>
      <c r="N90" s="148"/>
      <c r="O90" s="148"/>
      <c r="P90" s="148"/>
      <c r="Q90" s="148"/>
    </row>
    <row r="91" spans="1:17" ht="15.75" thickBot="1">
      <c r="A91" s="314"/>
      <c r="B91" s="159" t="s">
        <v>10487</v>
      </c>
      <c r="C91" s="148"/>
      <c r="D91" s="160" t="s">
        <v>10488</v>
      </c>
      <c r="E91" s="158"/>
      <c r="F91" s="160" t="s">
        <v>10489</v>
      </c>
      <c r="G91" s="147"/>
      <c r="H91" s="147" t="s">
        <v>10490</v>
      </c>
      <c r="I91" s="148"/>
      <c r="J91" s="148"/>
      <c r="K91" s="148"/>
      <c r="L91" s="149" t="s">
        <v>10491</v>
      </c>
      <c r="M91" s="148"/>
      <c r="N91" s="148"/>
      <c r="O91" s="148"/>
      <c r="P91" s="148"/>
      <c r="Q91" s="148"/>
    </row>
    <row r="92" spans="1:17" ht="15.75" thickBot="1">
      <c r="A92" s="314"/>
      <c r="B92" s="159" t="s">
        <v>10492</v>
      </c>
      <c r="C92" s="148"/>
      <c r="D92" s="160" t="s">
        <v>10493</v>
      </c>
      <c r="E92" s="158"/>
      <c r="F92" s="161" t="s">
        <v>10494</v>
      </c>
      <c r="G92" s="147"/>
      <c r="H92" s="147" t="s">
        <v>10495</v>
      </c>
      <c r="I92" s="148"/>
      <c r="J92" s="148"/>
      <c r="K92" s="148"/>
      <c r="L92" s="149" t="s">
        <v>10496</v>
      </c>
      <c r="M92" s="148"/>
      <c r="N92" s="148"/>
      <c r="O92" s="148"/>
      <c r="P92" s="148"/>
      <c r="Q92" s="148"/>
    </row>
    <row r="93" spans="1:17" ht="15.75" thickBot="1">
      <c r="A93" s="314"/>
      <c r="B93" s="159" t="s">
        <v>10497</v>
      </c>
      <c r="C93" s="148"/>
      <c r="D93" s="160" t="s">
        <v>10498</v>
      </c>
      <c r="E93" s="158"/>
      <c r="F93" s="161" t="s">
        <v>10499</v>
      </c>
      <c r="G93" s="147"/>
      <c r="H93" s="147" t="s">
        <v>10500</v>
      </c>
      <c r="I93" s="148"/>
      <c r="J93" s="148"/>
      <c r="K93" s="148"/>
      <c r="L93" s="149" t="s">
        <v>10501</v>
      </c>
      <c r="M93" s="148"/>
      <c r="N93" s="148"/>
      <c r="O93" s="148"/>
      <c r="P93" s="148"/>
      <c r="Q93" s="148"/>
    </row>
    <row r="94" spans="1:17" ht="15.75" thickBot="1">
      <c r="A94" s="314"/>
      <c r="B94" s="159" t="s">
        <v>10502</v>
      </c>
      <c r="C94" s="148"/>
      <c r="D94" s="160" t="s">
        <v>10503</v>
      </c>
      <c r="E94" s="158"/>
      <c r="F94" s="161" t="s">
        <v>10504</v>
      </c>
      <c r="G94" s="147"/>
      <c r="H94" s="147" t="s">
        <v>10505</v>
      </c>
      <c r="I94" s="148"/>
      <c r="J94" s="148"/>
      <c r="K94" s="148"/>
      <c r="L94" s="149" t="s">
        <v>10506</v>
      </c>
      <c r="M94" s="148"/>
      <c r="N94" s="148"/>
      <c r="O94" s="148"/>
      <c r="P94" s="148"/>
      <c r="Q94" s="148"/>
    </row>
    <row r="95" spans="1:17" ht="15.75" thickBot="1">
      <c r="A95" s="314"/>
      <c r="B95" s="159" t="s">
        <v>10507</v>
      </c>
      <c r="C95" s="148"/>
      <c r="D95" s="160" t="s">
        <v>10508</v>
      </c>
      <c r="E95" s="158"/>
      <c r="F95" s="161" t="s">
        <v>10509</v>
      </c>
      <c r="G95" s="147"/>
      <c r="H95" s="147" t="s">
        <v>10510</v>
      </c>
      <c r="I95" s="148"/>
      <c r="J95" s="148"/>
      <c r="K95" s="148"/>
      <c r="L95" s="149" t="s">
        <v>10511</v>
      </c>
      <c r="M95" s="148"/>
      <c r="N95" s="148"/>
      <c r="O95" s="148"/>
      <c r="P95" s="148"/>
      <c r="Q95" s="148"/>
    </row>
    <row r="96" spans="1:17" ht="15.75" thickBot="1">
      <c r="A96" s="314"/>
      <c r="B96" s="159" t="s">
        <v>10512</v>
      </c>
      <c r="C96" s="148"/>
      <c r="D96" s="160" t="s">
        <v>10513</v>
      </c>
      <c r="E96" s="158"/>
      <c r="F96" s="161" t="s">
        <v>10514</v>
      </c>
      <c r="G96" s="147"/>
      <c r="H96" s="147" t="s">
        <v>10515</v>
      </c>
      <c r="I96" s="148"/>
      <c r="J96" s="148"/>
      <c r="K96" s="148"/>
      <c r="L96" s="149" t="s">
        <v>10516</v>
      </c>
      <c r="M96" s="148"/>
      <c r="N96" s="148"/>
      <c r="O96" s="148"/>
      <c r="P96" s="148"/>
      <c r="Q96" s="148"/>
    </row>
    <row r="97" spans="1:17" ht="15.75" thickBot="1">
      <c r="A97" s="314"/>
      <c r="B97" s="159" t="s">
        <v>10517</v>
      </c>
      <c r="C97" s="148"/>
      <c r="D97" s="160" t="s">
        <v>10518</v>
      </c>
      <c r="E97" s="158"/>
      <c r="F97" s="161" t="s">
        <v>10519</v>
      </c>
      <c r="G97" s="147"/>
      <c r="H97" s="147" t="s">
        <v>10520</v>
      </c>
      <c r="I97" s="148"/>
      <c r="J97" s="148"/>
      <c r="K97" s="148"/>
      <c r="L97" s="148"/>
      <c r="M97" s="148"/>
      <c r="N97" s="148"/>
      <c r="O97" s="148"/>
      <c r="P97" s="148"/>
      <c r="Q97" s="148"/>
    </row>
    <row r="98" spans="1:17" ht="15.75" thickBot="1">
      <c r="A98" s="314"/>
      <c r="B98" s="159" t="s">
        <v>10521</v>
      </c>
      <c r="C98" s="148"/>
      <c r="D98" s="160" t="s">
        <v>10522</v>
      </c>
      <c r="E98" s="158"/>
      <c r="F98" s="160" t="s">
        <v>10523</v>
      </c>
      <c r="G98" s="147"/>
      <c r="H98" s="147" t="s">
        <v>10524</v>
      </c>
      <c r="I98" s="148"/>
      <c r="J98" s="148"/>
      <c r="K98" s="148"/>
      <c r="L98" s="148"/>
      <c r="M98" s="148"/>
      <c r="N98" s="148"/>
      <c r="O98" s="148"/>
      <c r="P98" s="148"/>
      <c r="Q98" s="148"/>
    </row>
    <row r="99" spans="1:17" ht="15.75" thickBot="1">
      <c r="A99" s="314"/>
      <c r="B99" s="161" t="s">
        <v>10525</v>
      </c>
      <c r="C99" s="148"/>
      <c r="D99" s="160" t="s">
        <v>10526</v>
      </c>
      <c r="E99" s="158"/>
      <c r="F99" s="160" t="s">
        <v>10527</v>
      </c>
      <c r="G99" s="147"/>
      <c r="H99" s="157" t="s">
        <v>10528</v>
      </c>
      <c r="I99" s="148"/>
      <c r="J99" s="148"/>
      <c r="K99" s="148"/>
      <c r="L99" s="148"/>
      <c r="M99" s="148"/>
      <c r="N99" s="148"/>
      <c r="O99" s="148"/>
      <c r="P99" s="148"/>
      <c r="Q99" s="148"/>
    </row>
    <row r="100" spans="1:17" ht="15.75" thickBot="1">
      <c r="A100" s="314"/>
      <c r="B100" s="161" t="s">
        <v>10529</v>
      </c>
      <c r="C100" s="148"/>
      <c r="D100" s="160" t="s">
        <v>10530</v>
      </c>
      <c r="E100" s="158"/>
      <c r="F100" s="160" t="s">
        <v>10531</v>
      </c>
      <c r="G100" s="147"/>
      <c r="H100" s="157" t="s">
        <v>10532</v>
      </c>
      <c r="I100" s="148"/>
      <c r="J100" s="148"/>
      <c r="K100" s="148"/>
      <c r="L100" s="148"/>
      <c r="M100" s="148"/>
      <c r="N100" s="148"/>
      <c r="O100" s="148"/>
      <c r="P100" s="148"/>
      <c r="Q100" s="148"/>
    </row>
    <row r="101" spans="1:17" ht="15.75" thickBot="1">
      <c r="A101" s="314"/>
      <c r="B101" s="161" t="s">
        <v>10533</v>
      </c>
      <c r="C101" s="148"/>
      <c r="D101" s="160" t="s">
        <v>10534</v>
      </c>
      <c r="E101" s="158"/>
      <c r="F101" s="160" t="s">
        <v>10535</v>
      </c>
      <c r="G101" s="147"/>
      <c r="H101" s="157" t="s">
        <v>10536</v>
      </c>
      <c r="I101" s="148"/>
      <c r="J101" s="148"/>
      <c r="K101" s="148"/>
      <c r="L101" s="148"/>
      <c r="M101" s="148"/>
      <c r="N101" s="148"/>
      <c r="O101" s="148"/>
      <c r="P101" s="148"/>
      <c r="Q101" s="148"/>
    </row>
    <row r="102" spans="1:17" ht="15.75" thickBot="1">
      <c r="A102" s="314"/>
      <c r="B102" s="161" t="s">
        <v>10537</v>
      </c>
      <c r="C102" s="148"/>
      <c r="D102" s="161" t="s">
        <v>10538</v>
      </c>
      <c r="E102" s="158"/>
      <c r="F102" s="160" t="s">
        <v>10539</v>
      </c>
      <c r="G102" s="147"/>
      <c r="H102" s="157" t="s">
        <v>10540</v>
      </c>
      <c r="I102" s="148"/>
      <c r="J102" s="148"/>
      <c r="K102" s="148"/>
      <c r="L102" s="148"/>
      <c r="M102" s="148"/>
      <c r="N102" s="148"/>
      <c r="O102" s="148"/>
      <c r="P102" s="148"/>
      <c r="Q102" s="148"/>
    </row>
    <row r="103" spans="1:17" ht="15.75" thickBot="1">
      <c r="A103" s="314"/>
      <c r="B103" s="161" t="s">
        <v>10541</v>
      </c>
      <c r="C103" s="148"/>
      <c r="D103" s="160" t="s">
        <v>10542</v>
      </c>
      <c r="E103" s="147"/>
      <c r="F103" s="161" t="s">
        <v>10543</v>
      </c>
      <c r="G103" s="147"/>
      <c r="H103" s="147" t="s">
        <v>10544</v>
      </c>
      <c r="I103" s="148"/>
      <c r="J103" s="148"/>
      <c r="K103" s="148"/>
      <c r="L103" s="148"/>
      <c r="M103" s="148"/>
      <c r="N103" s="148"/>
      <c r="O103" s="148"/>
      <c r="P103" s="148"/>
      <c r="Q103" s="148"/>
    </row>
    <row r="104" spans="1:17" ht="15.75" thickBot="1">
      <c r="A104" s="314"/>
      <c r="B104" s="161" t="s">
        <v>10545</v>
      </c>
      <c r="C104" s="148"/>
      <c r="D104" s="161" t="s">
        <v>10546</v>
      </c>
      <c r="E104" s="147"/>
      <c r="F104" s="161" t="s">
        <v>10547</v>
      </c>
      <c r="G104" s="147"/>
      <c r="H104" s="148" t="s">
        <v>10548</v>
      </c>
      <c r="I104" s="148"/>
      <c r="J104" s="148"/>
      <c r="K104" s="148"/>
      <c r="L104" s="148"/>
      <c r="M104" s="148"/>
      <c r="N104" s="148"/>
      <c r="O104" s="148"/>
      <c r="P104" s="148"/>
      <c r="Q104" s="148"/>
    </row>
    <row r="105" spans="1:17" ht="15.75" thickBot="1">
      <c r="A105" s="314"/>
      <c r="B105" s="161" t="s">
        <v>10549</v>
      </c>
      <c r="C105" s="148"/>
      <c r="D105" s="161" t="s">
        <v>10550</v>
      </c>
      <c r="E105" s="147"/>
      <c r="F105" s="160" t="s">
        <v>10551</v>
      </c>
      <c r="G105" s="147"/>
      <c r="H105" s="147" t="s">
        <v>13710</v>
      </c>
      <c r="I105" s="148"/>
      <c r="J105" s="148"/>
      <c r="K105" s="148"/>
      <c r="L105" s="148"/>
      <c r="M105" s="148"/>
      <c r="N105" s="148"/>
      <c r="O105" s="148"/>
      <c r="P105" s="148"/>
      <c r="Q105" s="148"/>
    </row>
    <row r="106" spans="1:17" ht="15.75" thickBot="1">
      <c r="A106" s="314"/>
      <c r="B106" s="161" t="s">
        <v>10552</v>
      </c>
      <c r="C106" s="148"/>
      <c r="D106" s="161" t="s">
        <v>10553</v>
      </c>
      <c r="E106" s="147"/>
      <c r="F106" s="160" t="s">
        <v>10554</v>
      </c>
      <c r="G106" s="147"/>
      <c r="H106" s="148" t="s">
        <v>13711</v>
      </c>
      <c r="I106" s="148"/>
      <c r="J106" s="148"/>
      <c r="K106" s="148"/>
      <c r="L106" s="148"/>
      <c r="M106" s="148"/>
      <c r="N106" s="148"/>
      <c r="O106" s="148"/>
      <c r="P106" s="148"/>
      <c r="Q106" s="148"/>
    </row>
    <row r="107" spans="1:17">
      <c r="B107" s="152"/>
      <c r="C107" s="152"/>
      <c r="E107" s="152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</row>
    <row r="108" spans="1:17">
      <c r="B108" s="10"/>
      <c r="C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>
      <c r="B109" s="10"/>
      <c r="C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</row>
    <row r="110" spans="1:17">
      <c r="B110" s="10"/>
      <c r="C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</row>
    <row r="111" spans="1:17">
      <c r="B111" s="10"/>
      <c r="C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</row>
    <row r="112" spans="1:17">
      <c r="B112" s="10"/>
      <c r="C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</row>
    <row r="113" spans="2:17">
      <c r="B113" s="10"/>
      <c r="C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</row>
    <row r="114" spans="2:17">
      <c r="B114" s="10"/>
      <c r="C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</row>
    <row r="115" spans="2:17">
      <c r="B115" s="10"/>
      <c r="C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2:17">
      <c r="B116" s="10"/>
      <c r="C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</row>
    <row r="117" spans="2:17">
      <c r="B117" s="10"/>
      <c r="C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</row>
    <row r="118" spans="2:17">
      <c r="B118" s="10"/>
      <c r="C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</row>
    <row r="119" spans="2:17">
      <c r="B119" s="10"/>
      <c r="C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</row>
    <row r="120" spans="2:17">
      <c r="B120" s="10"/>
      <c r="C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</row>
    <row r="121" spans="2:17">
      <c r="B121" s="10"/>
      <c r="C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</row>
    <row r="122" spans="2:17">
      <c r="B122" s="10"/>
      <c r="C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</row>
    <row r="123" spans="2:17">
      <c r="B123" s="10"/>
      <c r="C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</row>
    <row r="124" spans="2:17">
      <c r="B124" s="10"/>
      <c r="C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</row>
    <row r="125" spans="2:17">
      <c r="B125" s="10"/>
      <c r="C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</row>
    <row r="126" spans="2:17">
      <c r="B126" s="10"/>
      <c r="C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</row>
    <row r="127" spans="2:17">
      <c r="B127" s="10"/>
      <c r="C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</row>
    <row r="128" spans="2:17">
      <c r="B128" s="10"/>
      <c r="C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</row>
    <row r="129" spans="2:17">
      <c r="B129" s="10"/>
      <c r="C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</row>
    <row r="130" spans="2:17">
      <c r="B130" s="10"/>
      <c r="C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</row>
    <row r="131" spans="2:17">
      <c r="B131" s="10"/>
      <c r="C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</row>
    <row r="132" spans="2:17">
      <c r="B132" s="10"/>
      <c r="C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2:17">
      <c r="B133" s="10"/>
      <c r="C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</row>
    <row r="134" spans="2:17">
      <c r="B134" s="10"/>
      <c r="C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2:17">
      <c r="B135" s="10"/>
      <c r="C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</row>
    <row r="136" spans="2:17">
      <c r="B136" s="10"/>
      <c r="C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</row>
    <row r="137" spans="2:17">
      <c r="B137" s="10"/>
      <c r="C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</row>
    <row r="138" spans="2:17">
      <c r="B138" s="10"/>
      <c r="C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</row>
    <row r="139" spans="2:17">
      <c r="B139" s="10"/>
      <c r="C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</row>
    <row r="140" spans="2:17">
      <c r="B140" s="10"/>
      <c r="C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</row>
    <row r="141" spans="2:17">
      <c r="B141" s="10"/>
      <c r="C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</row>
    <row r="142" spans="2:17">
      <c r="B142" s="10"/>
      <c r="C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</row>
    <row r="143" spans="2:17">
      <c r="B143" s="10"/>
      <c r="C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</row>
    <row r="144" spans="2:17">
      <c r="B144" s="10"/>
      <c r="C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</row>
    <row r="145" spans="2:17">
      <c r="B145" s="10"/>
      <c r="C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2:17">
      <c r="B146" s="10"/>
      <c r="C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</row>
    <row r="147" spans="2:17">
      <c r="B147" s="10"/>
      <c r="C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2:17">
      <c r="B148" s="10"/>
      <c r="C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</row>
    <row r="149" spans="2:17">
      <c r="B149" s="10"/>
      <c r="C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</row>
    <row r="150" spans="2:17">
      <c r="B150" s="10"/>
      <c r="C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</row>
    <row r="151" spans="2:17">
      <c r="B151" s="10"/>
      <c r="C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</row>
    <row r="152" spans="2:17">
      <c r="B152" s="10"/>
      <c r="C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</row>
    <row r="153" spans="2:17">
      <c r="B153" s="10"/>
      <c r="C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</row>
    <row r="154" spans="2:17">
      <c r="B154" s="10"/>
      <c r="C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</row>
    <row r="155" spans="2:17">
      <c r="B155" s="10"/>
      <c r="C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</row>
    <row r="156" spans="2:17">
      <c r="B156" s="10"/>
      <c r="C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2:17">
      <c r="B157" s="10"/>
      <c r="C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</row>
    <row r="158" spans="2:17">
      <c r="B158" s="10"/>
      <c r="C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2:17">
      <c r="B159" s="10"/>
      <c r="C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</row>
    <row r="160" spans="2:17">
      <c r="B160" s="10"/>
      <c r="C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</row>
    <row r="161" spans="2:17">
      <c r="B161" s="10"/>
      <c r="C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</row>
    <row r="162" spans="2:17">
      <c r="B162" s="10"/>
      <c r="C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</row>
    <row r="163" spans="2:17">
      <c r="B163" s="10"/>
      <c r="C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</row>
    <row r="164" spans="2:17">
      <c r="B164" s="10"/>
      <c r="C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</row>
    <row r="165" spans="2:17">
      <c r="B165" s="10"/>
      <c r="C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</row>
    <row r="166" spans="2:17">
      <c r="B166" s="10"/>
      <c r="C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</row>
    <row r="167" spans="2:17">
      <c r="B167" s="10"/>
      <c r="C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</row>
    <row r="168" spans="2:17">
      <c r="B168" s="10"/>
      <c r="C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</row>
    <row r="169" spans="2:17">
      <c r="B169" s="10"/>
      <c r="C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</row>
    <row r="170" spans="2:17">
      <c r="B170" s="10"/>
      <c r="C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</row>
    <row r="171" spans="2:17">
      <c r="B171" s="10"/>
      <c r="C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</row>
    <row r="172" spans="2:17">
      <c r="B172" s="10"/>
      <c r="C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</row>
    <row r="173" spans="2:17">
      <c r="B173" s="10"/>
      <c r="C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</row>
    <row r="174" spans="2:17">
      <c r="B174" s="10"/>
      <c r="C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</row>
    <row r="175" spans="2:17">
      <c r="B175" s="10"/>
      <c r="C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</row>
    <row r="176" spans="2:17">
      <c r="B176" s="10"/>
      <c r="C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</row>
    <row r="177" spans="2:17">
      <c r="B177" s="10"/>
      <c r="C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</row>
    <row r="178" spans="2:17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</row>
    <row r="179" spans="2:17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</row>
    <row r="180" spans="2:17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</row>
    <row r="181" spans="2:17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</row>
    <row r="182" spans="2:17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</row>
    <row r="183" spans="2:17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2:17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</row>
    <row r="185" spans="2:17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</row>
    <row r="186" spans="2:17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</row>
    <row r="187" spans="2:17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</row>
    <row r="188" spans="2:17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</row>
    <row r="189" spans="2:17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</row>
    <row r="190" spans="2:17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</row>
    <row r="191" spans="2:17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</row>
    <row r="192" spans="2:17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</row>
    <row r="193" spans="2:17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</row>
    <row r="194" spans="2:17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</row>
    <row r="195" spans="2:17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</row>
    <row r="196" spans="2:17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</row>
    <row r="197" spans="2:17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</row>
    <row r="198" spans="2:17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</row>
    <row r="199" spans="2:17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</row>
    <row r="200" spans="2:17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</row>
    <row r="201" spans="2:17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</row>
    <row r="202" spans="2:17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</row>
    <row r="203" spans="2:17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</row>
    <row r="204" spans="2:17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</row>
    <row r="205" spans="2:17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</row>
    <row r="206" spans="2:17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</row>
    <row r="207" spans="2:17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</row>
    <row r="208" spans="2:17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</row>
    <row r="209" spans="2:17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</row>
    <row r="210" spans="2:17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</row>
    <row r="211" spans="2:17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</row>
    <row r="212" spans="2:17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</row>
    <row r="213" spans="2:17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</row>
    <row r="214" spans="2:17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</row>
    <row r="215" spans="2:17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</row>
    <row r="216" spans="2:17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</row>
    <row r="217" spans="2:17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</row>
    <row r="218" spans="2:17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</row>
    <row r="219" spans="2:17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</row>
    <row r="220" spans="2:17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</row>
    <row r="221" spans="2:17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</row>
    <row r="222" spans="2:17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</row>
    <row r="223" spans="2:17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</row>
    <row r="224" spans="2:17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2:17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</row>
    <row r="226" spans="2:17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</row>
    <row r="227" spans="2:17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</row>
    <row r="228" spans="2:17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</row>
    <row r="229" spans="2:17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</row>
    <row r="230" spans="2:17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2:17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</row>
    <row r="232" spans="2:17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</row>
    <row r="233" spans="2:17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</row>
    <row r="234" spans="2:17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</row>
    <row r="235" spans="2:17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</row>
    <row r="236" spans="2:17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</row>
    <row r="237" spans="2:17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</row>
    <row r="238" spans="2:17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</row>
    <row r="239" spans="2:17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</row>
    <row r="240" spans="2:17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</row>
    <row r="241" spans="2:17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</row>
    <row r="242" spans="2:17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</row>
    <row r="243" spans="2:17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</row>
    <row r="244" spans="2:17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</row>
    <row r="245" spans="2:17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</row>
    <row r="246" spans="2:17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</row>
    <row r="247" spans="2:17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2:17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</row>
    <row r="249" spans="2:17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</row>
    <row r="250" spans="2:17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</row>
    <row r="251" spans="2:17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</row>
    <row r="252" spans="2:17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</row>
    <row r="253" spans="2:17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</row>
    <row r="254" spans="2:17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</row>
    <row r="255" spans="2:17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2:17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</row>
    <row r="257" spans="2:17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</row>
    <row r="258" spans="2:17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</row>
    <row r="259" spans="2:17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</row>
    <row r="260" spans="2:17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</row>
    <row r="261" spans="2:17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</row>
    <row r="262" spans="2:17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</row>
    <row r="263" spans="2:17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</row>
    <row r="264" spans="2:17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</row>
    <row r="265" spans="2:17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</row>
    <row r="266" spans="2:17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</row>
    <row r="267" spans="2:17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</row>
    <row r="268" spans="2:17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2:17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</row>
    <row r="270" spans="2:17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</row>
    <row r="271" spans="2:17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</row>
    <row r="272" spans="2:17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</row>
    <row r="273" spans="2:17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</row>
    <row r="274" spans="2:17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</row>
    <row r="275" spans="2:17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</row>
    <row r="276" spans="2:17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2:17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</row>
    <row r="278" spans="2:17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</row>
    <row r="279" spans="2:17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</row>
    <row r="280" spans="2:17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</row>
    <row r="281" spans="2:17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</row>
    <row r="282" spans="2:17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</row>
    <row r="283" spans="2:17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</row>
    <row r="284" spans="2:17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</row>
    <row r="285" spans="2:17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</row>
    <row r="286" spans="2:17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</row>
    <row r="287" spans="2:17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</row>
    <row r="288" spans="2:17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</row>
    <row r="289" spans="2:17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</row>
    <row r="290" spans="2:17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</row>
    <row r="291" spans="2:17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</row>
    <row r="292" spans="2:17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</row>
    <row r="293" spans="2:17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</row>
    <row r="294" spans="2:17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</row>
    <row r="295" spans="2:17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</row>
    <row r="296" spans="2:17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</row>
    <row r="297" spans="2:17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</row>
    <row r="298" spans="2:17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</row>
    <row r="299" spans="2:17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</row>
    <row r="300" spans="2:17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</row>
    <row r="301" spans="2:17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</row>
    <row r="302" spans="2:17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</row>
    <row r="303" spans="2:17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</row>
    <row r="304" spans="2:17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</row>
    <row r="305" spans="2:17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</row>
    <row r="306" spans="2:17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</row>
    <row r="307" spans="2:17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</row>
    <row r="308" spans="2:17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</row>
    <row r="309" spans="2:17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</row>
    <row r="310" spans="2:17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</row>
    <row r="311" spans="2:17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</row>
    <row r="312" spans="2:17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</row>
    <row r="313" spans="2:17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</row>
    <row r="314" spans="2:17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</row>
    <row r="315" spans="2:17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</row>
    <row r="316" spans="2:17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</row>
    <row r="317" spans="2:17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</row>
    <row r="318" spans="2:17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</row>
    <row r="319" spans="2:17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</row>
    <row r="320" spans="2:17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</row>
    <row r="321" spans="2:17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</row>
    <row r="322" spans="2:17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</row>
    <row r="323" spans="2:17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</row>
    <row r="324" spans="2:17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</row>
    <row r="325" spans="2:17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</row>
    <row r="326" spans="2:17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</row>
    <row r="327" spans="2:17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</row>
    <row r="328" spans="2:17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</row>
    <row r="329" spans="2:17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</row>
    <row r="330" spans="2:17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</row>
    <row r="331" spans="2:17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</row>
    <row r="332" spans="2:17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</row>
    <row r="333" spans="2:17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</row>
    <row r="334" spans="2:17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</row>
    <row r="335" spans="2:17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</row>
    <row r="336" spans="2:17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</row>
    <row r="337" spans="2:17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</row>
    <row r="338" spans="2:17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</row>
    <row r="339" spans="2:17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</row>
    <row r="340" spans="2:17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</row>
    <row r="341" spans="2:17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</row>
    <row r="342" spans="2:17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</row>
    <row r="343" spans="2:17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</row>
    <row r="344" spans="2:17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</row>
    <row r="345" spans="2:17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</row>
    <row r="346" spans="2:17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</row>
    <row r="347" spans="2:17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</row>
    <row r="348" spans="2:17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</row>
    <row r="349" spans="2:17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</row>
    <row r="350" spans="2:17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</row>
    <row r="351" spans="2:17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</row>
    <row r="352" spans="2:17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</row>
    <row r="353" spans="2:17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</row>
    <row r="354" spans="2:17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</row>
    <row r="355" spans="2:17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</row>
    <row r="356" spans="2:17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</row>
    <row r="357" spans="2:17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</row>
    <row r="358" spans="2:17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</row>
    <row r="359" spans="2:17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</row>
    <row r="360" spans="2:17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</row>
    <row r="361" spans="2:17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</row>
    <row r="362" spans="2:17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</row>
    <row r="363" spans="2:17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</row>
    <row r="364" spans="2:17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</row>
    <row r="365" spans="2:17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</row>
    <row r="366" spans="2:17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</row>
    <row r="367" spans="2:17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</row>
    <row r="368" spans="2:17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</row>
    <row r="369" spans="2:17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</row>
    <row r="370" spans="2:17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</row>
    <row r="371" spans="2:17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</row>
    <row r="372" spans="2:17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</row>
    <row r="373" spans="2:17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</row>
    <row r="374" spans="2:17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</row>
    <row r="375" spans="2:17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</row>
    <row r="376" spans="2:17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</row>
    <row r="377" spans="2:17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</row>
    <row r="378" spans="2:17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</row>
    <row r="379" spans="2:17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</row>
    <row r="380" spans="2:17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</row>
    <row r="381" spans="2:17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</row>
    <row r="382" spans="2:17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</row>
    <row r="383" spans="2:17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</row>
    <row r="384" spans="2:17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</row>
    <row r="385" spans="2:17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</row>
    <row r="386" spans="2:17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</row>
    <row r="387" spans="2:17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</row>
    <row r="388" spans="2:17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</row>
    <row r="389" spans="2:17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</row>
    <row r="390" spans="2:17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</row>
    <row r="391" spans="2:17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</row>
    <row r="392" spans="2:17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</row>
    <row r="393" spans="2:17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</row>
    <row r="394" spans="2:17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</row>
    <row r="395" spans="2:17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</row>
    <row r="396" spans="2:17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</row>
    <row r="397" spans="2:17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</row>
    <row r="398" spans="2:17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</row>
    <row r="399" spans="2:17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</row>
    <row r="400" spans="2:17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</row>
    <row r="401" spans="2:17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</row>
    <row r="402" spans="2:17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</row>
    <row r="403" spans="2:17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</row>
    <row r="404" spans="2:17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</row>
    <row r="405" spans="2:17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</row>
    <row r="406" spans="2:17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</row>
    <row r="407" spans="2:17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</row>
    <row r="408" spans="2:17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</row>
    <row r="409" spans="2:17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</row>
    <row r="410" spans="2:17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</row>
    <row r="411" spans="2:17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</row>
    <row r="412" spans="2:17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</row>
    <row r="413" spans="2:17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</row>
    <row r="414" spans="2:17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</row>
    <row r="415" spans="2:17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</row>
    <row r="416" spans="2:17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</row>
    <row r="417" spans="2:17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</row>
    <row r="418" spans="2:17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</row>
    <row r="419" spans="2:17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</row>
    <row r="420" spans="2:17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</row>
    <row r="421" spans="2:17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</row>
    <row r="422" spans="2:17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</row>
    <row r="423" spans="2:17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</row>
    <row r="424" spans="2:17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</row>
    <row r="425" spans="2:17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</row>
    <row r="426" spans="2:17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</row>
    <row r="427" spans="2:17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</row>
    <row r="428" spans="2:17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</row>
    <row r="429" spans="2:17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</row>
    <row r="430" spans="2:17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</row>
    <row r="431" spans="2:17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</row>
    <row r="432" spans="2:17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</row>
    <row r="433" spans="2:17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</row>
    <row r="434" spans="2:17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</row>
    <row r="435" spans="2:17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</row>
    <row r="436" spans="2:17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</row>
    <row r="437" spans="2:17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</row>
    <row r="438" spans="2:17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</row>
    <row r="439" spans="2:17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</row>
    <row r="440" spans="2:17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</row>
    <row r="441" spans="2:17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</row>
    <row r="442" spans="2:17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</row>
    <row r="443" spans="2:17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</row>
    <row r="444" spans="2:17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</row>
    <row r="445" spans="2:17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</row>
    <row r="446" spans="2:17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</row>
    <row r="447" spans="2:17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</row>
    <row r="448" spans="2:17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</row>
    <row r="449" spans="2:17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</row>
    <row r="450" spans="2:17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</row>
    <row r="451" spans="2:17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</row>
    <row r="452" spans="2:17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</row>
    <row r="453" spans="2:17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</row>
    <row r="454" spans="2:17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</row>
    <row r="455" spans="2:17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</row>
    <row r="456" spans="2:17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</row>
    <row r="457" spans="2:17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</row>
    <row r="458" spans="2:17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</row>
    <row r="459" spans="2:17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</row>
    <row r="460" spans="2:17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</row>
    <row r="461" spans="2:17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</row>
    <row r="462" spans="2:17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</row>
    <row r="463" spans="2:17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</row>
    <row r="464" spans="2:17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</row>
    <row r="465" spans="2:17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</row>
    <row r="466" spans="2:17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</row>
    <row r="467" spans="2:17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</row>
    <row r="468" spans="2:17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</row>
    <row r="469" spans="2:17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</row>
    <row r="470" spans="2:17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</row>
    <row r="471" spans="2:17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</row>
    <row r="472" spans="2:17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</row>
    <row r="473" spans="2:17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</row>
    <row r="474" spans="2:17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</row>
    <row r="475" spans="2:17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</row>
    <row r="476" spans="2:17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</row>
    <row r="477" spans="2:17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</row>
    <row r="478" spans="2:17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</row>
    <row r="479" spans="2:17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</row>
    <row r="480" spans="2:17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</row>
    <row r="481" spans="2:17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</row>
    <row r="482" spans="2:17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</row>
    <row r="483" spans="2:17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</row>
    <row r="484" spans="2:17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</row>
    <row r="485" spans="2:17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</row>
    <row r="486" spans="2:17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</row>
    <row r="487" spans="2:17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</row>
    <row r="488" spans="2:17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</row>
    <row r="489" spans="2:17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</row>
    <row r="490" spans="2:17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</row>
    <row r="491" spans="2:17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</row>
    <row r="492" spans="2:17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</row>
    <row r="493" spans="2:17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</row>
    <row r="494" spans="2:17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</row>
    <row r="495" spans="2:17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</row>
    <row r="496" spans="2:17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</row>
    <row r="497" spans="2:17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</row>
    <row r="498" spans="2:17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</row>
    <row r="499" spans="2:17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</row>
    <row r="500" spans="2:17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</row>
    <row r="501" spans="2:17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</row>
    <row r="502" spans="2:17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</row>
    <row r="503" spans="2:17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</row>
    <row r="504" spans="2:17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</row>
    <row r="505" spans="2:17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</row>
    <row r="506" spans="2:17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</row>
    <row r="507" spans="2:17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</row>
    <row r="508" spans="2:17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</row>
    <row r="509" spans="2:17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</row>
    <row r="510" spans="2:17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</row>
    <row r="511" spans="2:17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</row>
    <row r="512" spans="2:17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</row>
    <row r="513" spans="2:17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</row>
    <row r="514" spans="2:17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</row>
    <row r="515" spans="2:17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</row>
    <row r="516" spans="2:17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</row>
    <row r="517" spans="2:17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</row>
    <row r="518" spans="2:17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</row>
    <row r="519" spans="2:17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</row>
    <row r="520" spans="2:17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</row>
    <row r="521" spans="2:17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</row>
    <row r="522" spans="2:17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</row>
    <row r="523" spans="2:17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</row>
    <row r="524" spans="2:17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</row>
    <row r="525" spans="2:17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</row>
    <row r="526" spans="2:17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</row>
    <row r="527" spans="2:17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</row>
    <row r="528" spans="2:17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</row>
    <row r="529" spans="2:17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</row>
    <row r="530" spans="2:17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</row>
    <row r="531" spans="2:17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</row>
    <row r="532" spans="2:17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</row>
    <row r="533" spans="2:17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</row>
    <row r="534" spans="2:17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</row>
    <row r="535" spans="2:17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</row>
    <row r="536" spans="2:17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</row>
    <row r="537" spans="2:17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</row>
    <row r="538" spans="2:17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</row>
    <row r="539" spans="2:17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</row>
    <row r="540" spans="2:17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</row>
    <row r="541" spans="2:17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</row>
    <row r="542" spans="2:17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</row>
    <row r="543" spans="2:17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</row>
    <row r="544" spans="2:17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</row>
    <row r="545" spans="2:17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</row>
    <row r="546" spans="2:17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</row>
    <row r="547" spans="2:17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</row>
    <row r="548" spans="2:17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</row>
    <row r="549" spans="2:17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</row>
    <row r="550" spans="2:17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</row>
    <row r="551" spans="2:17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</row>
    <row r="552" spans="2:17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</row>
    <row r="553" spans="2:17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</row>
    <row r="554" spans="2:17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</row>
    <row r="555" spans="2:17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</row>
    <row r="556" spans="2:17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</row>
    <row r="557" spans="2:17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</row>
    <row r="558" spans="2:17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</row>
    <row r="559" spans="2:17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</row>
    <row r="560" spans="2:17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</row>
    <row r="561" spans="2:17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</row>
    <row r="562" spans="2:17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</row>
    <row r="563" spans="2:17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</row>
    <row r="564" spans="2:17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</row>
    <row r="565" spans="2:17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</row>
    <row r="566" spans="2:17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</row>
    <row r="567" spans="2:17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</row>
    <row r="568" spans="2:17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</row>
    <row r="569" spans="2:17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</row>
    <row r="570" spans="2:17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</row>
    <row r="571" spans="2:17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</row>
    <row r="572" spans="2:17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</row>
    <row r="573" spans="2:17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</row>
    <row r="574" spans="2:17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</row>
    <row r="575" spans="2:17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</row>
    <row r="576" spans="2:17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</row>
    <row r="577" spans="2:17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</row>
    <row r="578" spans="2:17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</row>
    <row r="579" spans="2:17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</row>
    <row r="580" spans="2:17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</row>
    <row r="581" spans="2:17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</row>
    <row r="582" spans="2:17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</row>
    <row r="583" spans="2:17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</row>
    <row r="584" spans="2:17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</row>
    <row r="585" spans="2:17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</row>
    <row r="586" spans="2:17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</row>
    <row r="587" spans="2:17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</row>
    <row r="588" spans="2:17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</row>
    <row r="589" spans="2:17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</row>
    <row r="590" spans="2:17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</row>
    <row r="591" spans="2:17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</row>
    <row r="592" spans="2:17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</row>
    <row r="593" spans="2:17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</row>
    <row r="594" spans="2:17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</row>
    <row r="595" spans="2:17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</row>
    <row r="596" spans="2:17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</row>
    <row r="597" spans="2:17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</row>
    <row r="598" spans="2:17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</row>
    <row r="599" spans="2:17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</row>
    <row r="600" spans="2:17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</row>
    <row r="601" spans="2:17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</row>
    <row r="602" spans="2:17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</row>
    <row r="603" spans="2:17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</row>
    <row r="604" spans="2:17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</row>
    <row r="605" spans="2:17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</row>
    <row r="606" spans="2:17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</row>
    <row r="607" spans="2:17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</row>
    <row r="608" spans="2:17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</row>
    <row r="609" spans="2:17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</row>
    <row r="610" spans="2:17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</row>
    <row r="611" spans="2:17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</row>
    <row r="612" spans="2:17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</row>
    <row r="613" spans="2:17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</row>
    <row r="614" spans="2:17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</row>
    <row r="615" spans="2:17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</row>
    <row r="616" spans="2:17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</row>
    <row r="617" spans="2:17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</row>
    <row r="618" spans="2:17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</row>
    <row r="619" spans="2:17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</row>
    <row r="620" spans="2:17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</row>
    <row r="621" spans="2:17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</row>
    <row r="622" spans="2:17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</row>
    <row r="623" spans="2:17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</row>
    <row r="624" spans="2:17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</row>
    <row r="625" spans="2:17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</row>
    <row r="626" spans="2:17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</row>
    <row r="627" spans="2:17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</row>
    <row r="628" spans="2:17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</row>
    <row r="629" spans="2:17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</row>
    <row r="630" spans="2:17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</row>
    <row r="631" spans="2:17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</row>
    <row r="632" spans="2:17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</row>
    <row r="633" spans="2:17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</row>
    <row r="634" spans="2:17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</row>
    <row r="635" spans="2:17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</row>
    <row r="636" spans="2:17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</row>
    <row r="637" spans="2:17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</row>
    <row r="638" spans="2:17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</row>
    <row r="639" spans="2:17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</row>
    <row r="640" spans="2:17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</row>
    <row r="641" spans="2:17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</row>
    <row r="642" spans="2:17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</row>
    <row r="643" spans="2:17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</row>
    <row r="644" spans="2:17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</row>
    <row r="645" spans="2:17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</row>
    <row r="646" spans="2:17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</row>
    <row r="647" spans="2:17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</row>
    <row r="648" spans="2:17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</row>
    <row r="649" spans="2:17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</row>
    <row r="650" spans="2:17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</row>
    <row r="651" spans="2:17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</row>
    <row r="652" spans="2:17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</row>
    <row r="653" spans="2:17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</row>
    <row r="654" spans="2:17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</row>
    <row r="655" spans="2:17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</row>
    <row r="656" spans="2:17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</row>
    <row r="657" spans="2:17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</row>
    <row r="658" spans="2:17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</row>
    <row r="659" spans="2:17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</row>
    <row r="660" spans="2:17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</row>
    <row r="661" spans="2:17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</row>
    <row r="662" spans="2:17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</row>
    <row r="663" spans="2:17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</row>
    <row r="664" spans="2:17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</row>
    <row r="665" spans="2:17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</row>
    <row r="666" spans="2:17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</row>
    <row r="667" spans="2:17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</row>
    <row r="668" spans="2:17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</row>
    <row r="669" spans="2:17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</row>
    <row r="670" spans="2:17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</row>
    <row r="671" spans="2:17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</row>
    <row r="672" spans="2:17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</row>
    <row r="673" spans="2:17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</row>
    <row r="674" spans="2:17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</row>
    <row r="675" spans="2:17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</row>
    <row r="676" spans="2:17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</row>
    <row r="677" spans="2:17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</row>
    <row r="678" spans="2:17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</row>
    <row r="679" spans="2:17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</row>
    <row r="680" spans="2:17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</row>
    <row r="681" spans="2:17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</row>
    <row r="682" spans="2:17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</row>
    <row r="683" spans="2:17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</row>
    <row r="684" spans="2:17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</row>
    <row r="685" spans="2:17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</row>
    <row r="686" spans="2:17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</row>
    <row r="687" spans="2:17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</row>
    <row r="688" spans="2:17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</row>
    <row r="689" spans="2:17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</row>
    <row r="690" spans="2:17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</row>
    <row r="691" spans="2:17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</row>
    <row r="692" spans="2:17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</row>
    <row r="693" spans="2:17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</row>
    <row r="694" spans="2:17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</row>
    <row r="695" spans="2:17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</row>
    <row r="696" spans="2:17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</row>
    <row r="697" spans="2:17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</row>
    <row r="698" spans="2:17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</row>
    <row r="699" spans="2:17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</row>
    <row r="700" spans="2:17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</row>
    <row r="701" spans="2:17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</row>
    <row r="702" spans="2:17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</row>
    <row r="703" spans="2:17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</row>
    <row r="704" spans="2:17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</row>
    <row r="705" spans="2:17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</row>
    <row r="706" spans="2:17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</row>
    <row r="707" spans="2:17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</row>
    <row r="708" spans="2:17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</row>
    <row r="709" spans="2:17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</row>
    <row r="710" spans="2:17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</row>
    <row r="711" spans="2:17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</row>
    <row r="712" spans="2:17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</row>
    <row r="713" spans="2:17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</row>
    <row r="714" spans="2:17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</row>
    <row r="715" spans="2:17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</row>
  </sheetData>
  <mergeCells count="29">
    <mergeCell ref="F3:G3"/>
    <mergeCell ref="D3:E3"/>
    <mergeCell ref="A7:A106"/>
    <mergeCell ref="D5:E5"/>
    <mergeCell ref="F5:G5"/>
    <mergeCell ref="B4:C4"/>
    <mergeCell ref="D4:E4"/>
    <mergeCell ref="F4:G4"/>
    <mergeCell ref="B1:Q1"/>
    <mergeCell ref="J3:K3"/>
    <mergeCell ref="J5:K5"/>
    <mergeCell ref="B3:C3"/>
    <mergeCell ref="B5:C5"/>
    <mergeCell ref="H3:I3"/>
    <mergeCell ref="H5:I5"/>
    <mergeCell ref="H4:I4"/>
    <mergeCell ref="J4:K4"/>
    <mergeCell ref="L2:Q2"/>
    <mergeCell ref="B2:G2"/>
    <mergeCell ref="H2:K2"/>
    <mergeCell ref="L3:M3"/>
    <mergeCell ref="N3:O3"/>
    <mergeCell ref="P4:Q4"/>
    <mergeCell ref="P3:Q3"/>
    <mergeCell ref="P5:Q5"/>
    <mergeCell ref="L4:M4"/>
    <mergeCell ref="N4:O4"/>
    <mergeCell ref="L5:M5"/>
    <mergeCell ref="N5:O5"/>
  </mergeCells>
  <conditionalFormatting sqref="B7:B48">
    <cfRule type="duplicateValues" dxfId="193" priority="25"/>
    <cfRule type="duplicateValues" dxfId="192" priority="26"/>
  </conditionalFormatting>
  <conditionalFormatting sqref="B49:B106">
    <cfRule type="duplicateValues" dxfId="191" priority="2"/>
    <cfRule type="duplicateValues" dxfId="190" priority="3"/>
  </conditionalFormatting>
  <conditionalFormatting sqref="B7:E106">
    <cfRule type="duplicateValues" dxfId="189" priority="1"/>
  </conditionalFormatting>
  <conditionalFormatting sqref="B7:Q48 B107:Q136 C49:Q106">
    <cfRule type="duplicateValues" dxfId="188" priority="4"/>
  </conditionalFormatting>
  <conditionalFormatting sqref="D7:D106">
    <cfRule type="duplicateValues" dxfId="187" priority="9"/>
    <cfRule type="duplicateValues" dxfId="186" priority="10"/>
  </conditionalFormatting>
  <conditionalFormatting sqref="E7:E106">
    <cfRule type="duplicateValues" dxfId="185" priority="23"/>
    <cfRule type="duplicateValues" dxfId="184" priority="24"/>
  </conditionalFormatting>
  <conditionalFormatting sqref="F7:F106">
    <cfRule type="duplicateValues" dxfId="183" priority="7"/>
    <cfRule type="duplicateValues" dxfId="182" priority="8"/>
  </conditionalFormatting>
  <conditionalFormatting sqref="G7:G106">
    <cfRule type="duplicateValues" dxfId="181" priority="21"/>
    <cfRule type="duplicateValues" dxfId="180" priority="22"/>
  </conditionalFormatting>
  <conditionalFormatting sqref="H103">
    <cfRule type="duplicateValues" dxfId="179" priority="5"/>
    <cfRule type="duplicateValues" dxfId="178" priority="6"/>
  </conditionalFormatting>
  <conditionalFormatting sqref="H105 H7:H102">
    <cfRule type="duplicateValues" dxfId="177" priority="19"/>
    <cfRule type="duplicateValues" dxfId="176" priority="20"/>
  </conditionalFormatting>
  <conditionalFormatting sqref="J7:J40">
    <cfRule type="duplicateValues" dxfId="175" priority="17"/>
    <cfRule type="duplicateValues" dxfId="174" priority="18"/>
  </conditionalFormatting>
  <conditionalFormatting sqref="L7:L96">
    <cfRule type="duplicateValues" dxfId="173" priority="15"/>
    <cfRule type="duplicateValues" dxfId="172" priority="16"/>
  </conditionalFormatting>
  <conditionalFormatting sqref="N7:N12">
    <cfRule type="duplicateValues" dxfId="171" priority="13"/>
    <cfRule type="duplicateValues" dxfId="170" priority="14"/>
  </conditionalFormatting>
  <conditionalFormatting sqref="P7:P13">
    <cfRule type="duplicateValues" dxfId="169" priority="11"/>
    <cfRule type="duplicateValues" dxfId="168" priority="12"/>
  </conditionalFormatting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3EDB-C705-4ACF-9ACE-BD63BFBC014D}">
  <dimension ref="A1:O105"/>
  <sheetViews>
    <sheetView topLeftCell="E8" workbookViewId="0">
      <selection activeCell="Q7" sqref="Q7"/>
    </sheetView>
  </sheetViews>
  <sheetFormatPr defaultRowHeight="15"/>
  <cols>
    <col min="1" max="1" width="22.28515625" bestFit="1" customWidth="1"/>
    <col min="2" max="2" width="21.28515625" customWidth="1"/>
    <col min="3" max="3" width="16.5703125" customWidth="1"/>
    <col min="4" max="4" width="22.7109375" customWidth="1"/>
    <col min="6" max="6" width="23.42578125" customWidth="1"/>
    <col min="8" max="8" width="21.140625" customWidth="1"/>
    <col min="10" max="10" width="22" customWidth="1"/>
    <col min="12" max="12" width="20.7109375" customWidth="1"/>
    <col min="13" max="13" width="14.140625" customWidth="1"/>
    <col min="14" max="14" width="23.28515625" customWidth="1"/>
    <col min="15" max="15" width="18.42578125" customWidth="1"/>
  </cols>
  <sheetData>
    <row r="1" spans="1:15" ht="30" customHeight="1" thickBot="1">
      <c r="A1" s="126" t="s">
        <v>0</v>
      </c>
      <c r="B1" s="153" t="s">
        <v>10555</v>
      </c>
      <c r="C1" s="154"/>
    </row>
    <row r="2" spans="1:15" ht="32.25" customHeight="1" thickBot="1">
      <c r="A2" t="s">
        <v>2</v>
      </c>
      <c r="B2" s="243" t="s">
        <v>251</v>
      </c>
      <c r="C2" s="252"/>
      <c r="D2" s="243" t="s">
        <v>251</v>
      </c>
      <c r="E2" s="252"/>
      <c r="F2" s="243" t="s">
        <v>3</v>
      </c>
      <c r="G2" s="252"/>
      <c r="H2" s="243" t="s">
        <v>7134</v>
      </c>
      <c r="I2" s="252"/>
      <c r="J2" s="243" t="s">
        <v>2487</v>
      </c>
      <c r="K2" s="252"/>
      <c r="L2" s="243" t="s">
        <v>2487</v>
      </c>
      <c r="M2" s="252"/>
      <c r="N2" s="243" t="s">
        <v>2487</v>
      </c>
      <c r="O2" s="256"/>
    </row>
    <row r="3" spans="1:15" ht="29.25" customHeight="1" thickBot="1">
      <c r="A3" s="126" t="s">
        <v>4</v>
      </c>
      <c r="B3" s="243" t="s">
        <v>10556</v>
      </c>
      <c r="C3" s="252"/>
      <c r="D3" s="243" t="s">
        <v>10557</v>
      </c>
      <c r="E3" s="252"/>
      <c r="F3" s="243" t="s">
        <v>10558</v>
      </c>
      <c r="G3" s="252"/>
      <c r="H3" s="243" t="s">
        <v>10559</v>
      </c>
      <c r="I3" s="252"/>
      <c r="J3" s="243" t="s">
        <v>10560</v>
      </c>
      <c r="K3" s="252"/>
      <c r="L3" s="243" t="s">
        <v>10561</v>
      </c>
      <c r="M3" s="252"/>
      <c r="N3" s="243" t="s">
        <v>13481</v>
      </c>
      <c r="O3" s="256"/>
    </row>
    <row r="4" spans="1:15" ht="15.75" thickBot="1">
      <c r="A4" s="126" t="s">
        <v>6</v>
      </c>
      <c r="B4" s="243" t="s">
        <v>10562</v>
      </c>
      <c r="C4" s="252"/>
      <c r="D4" s="243" t="s">
        <v>10563</v>
      </c>
      <c r="E4" s="252"/>
      <c r="F4" s="243" t="s">
        <v>10564</v>
      </c>
      <c r="G4" s="252"/>
      <c r="H4" s="243" t="s">
        <v>10565</v>
      </c>
      <c r="I4" s="252"/>
      <c r="J4" s="243" t="s">
        <v>10566</v>
      </c>
      <c r="K4" s="252"/>
      <c r="L4" s="243" t="s">
        <v>10567</v>
      </c>
      <c r="M4" s="252"/>
      <c r="N4" s="243" t="s">
        <v>13482</v>
      </c>
      <c r="O4" s="256"/>
    </row>
    <row r="5" spans="1:15" ht="32.25" customHeight="1" thickBot="1">
      <c r="A5" s="129" t="s">
        <v>8</v>
      </c>
      <c r="B5" s="130">
        <v>46387</v>
      </c>
      <c r="D5" s="130">
        <v>46387</v>
      </c>
      <c r="F5" s="130">
        <v>46387</v>
      </c>
      <c r="H5" s="130">
        <v>46387</v>
      </c>
      <c r="J5" s="130">
        <v>46387</v>
      </c>
      <c r="L5" s="130">
        <v>46387</v>
      </c>
      <c r="N5" s="130">
        <v>46387</v>
      </c>
      <c r="O5" s="132"/>
    </row>
    <row r="6" spans="1:15" ht="15.75" thickBot="1">
      <c r="A6" s="247" t="s">
        <v>9</v>
      </c>
      <c r="B6" s="132" t="s">
        <v>10568</v>
      </c>
      <c r="C6" s="132"/>
      <c r="D6" s="132" t="s">
        <v>10569</v>
      </c>
      <c r="E6" s="132"/>
      <c r="F6" s="132" t="s">
        <v>10570</v>
      </c>
      <c r="G6" s="132"/>
      <c r="H6" s="132" t="s">
        <v>10571</v>
      </c>
      <c r="I6" s="132"/>
      <c r="J6" s="132" t="s">
        <v>10572</v>
      </c>
      <c r="K6" s="132"/>
      <c r="L6" s="132" t="s">
        <v>10573</v>
      </c>
      <c r="M6" s="132"/>
      <c r="N6" s="205" t="s">
        <v>13483</v>
      </c>
      <c r="O6" s="132"/>
    </row>
    <row r="7" spans="1:15" ht="15.75" thickBot="1">
      <c r="A7" s="248"/>
      <c r="B7" s="132" t="s">
        <v>10574</v>
      </c>
      <c r="C7" s="132"/>
      <c r="D7" s="132" t="s">
        <v>10575</v>
      </c>
      <c r="E7" s="132"/>
      <c r="F7" s="132"/>
      <c r="G7" s="132"/>
      <c r="H7" s="132" t="s">
        <v>13480</v>
      </c>
      <c r="I7" s="132"/>
      <c r="J7" s="132" t="s">
        <v>10576</v>
      </c>
      <c r="K7" s="132"/>
      <c r="L7" s="132" t="s">
        <v>10577</v>
      </c>
      <c r="M7" s="132"/>
      <c r="N7" s="132" t="s">
        <v>14213</v>
      </c>
      <c r="O7" s="132"/>
    </row>
    <row r="8" spans="1:15" ht="15.75" thickBot="1">
      <c r="A8" s="248"/>
      <c r="B8" s="132" t="s">
        <v>10578</v>
      </c>
      <c r="C8" s="132"/>
      <c r="D8" s="132" t="s">
        <v>10579</v>
      </c>
      <c r="E8" s="132"/>
      <c r="F8" s="132"/>
      <c r="G8" s="132"/>
      <c r="H8" s="132" t="s">
        <v>13760</v>
      </c>
      <c r="I8" s="132"/>
      <c r="J8" s="132" t="s">
        <v>10922</v>
      </c>
      <c r="K8" s="132"/>
      <c r="L8" s="132"/>
      <c r="M8" s="132"/>
      <c r="N8" s="132"/>
      <c r="O8" s="132"/>
    </row>
    <row r="9" spans="1:15" ht="15.75" thickBot="1">
      <c r="A9" s="248"/>
      <c r="B9" s="132" t="s">
        <v>10580</v>
      </c>
      <c r="C9" s="132"/>
      <c r="D9" s="132" t="s">
        <v>13756</v>
      </c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</row>
    <row r="10" spans="1:15" ht="15.75" thickBot="1">
      <c r="A10" s="248"/>
      <c r="B10" s="132" t="s">
        <v>10581</v>
      </c>
      <c r="C10" s="132"/>
      <c r="D10" s="132" t="s">
        <v>13757</v>
      </c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</row>
    <row r="11" spans="1:15" ht="15.75" thickBot="1">
      <c r="A11" s="248"/>
      <c r="B11" s="132" t="s">
        <v>10582</v>
      </c>
      <c r="C11" s="132"/>
      <c r="D11" s="132" t="s">
        <v>13758</v>
      </c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</row>
    <row r="12" spans="1:15" ht="15.75" thickBot="1">
      <c r="A12" s="248"/>
      <c r="B12" s="132" t="s">
        <v>10583</v>
      </c>
      <c r="C12" s="132"/>
      <c r="D12" s="132" t="s">
        <v>13759</v>
      </c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</row>
    <row r="13" spans="1:15" ht="15.75" thickBot="1">
      <c r="A13" s="248"/>
      <c r="B13" s="132" t="s">
        <v>10584</v>
      </c>
      <c r="C13" s="132"/>
      <c r="D13" s="132" t="s">
        <v>14195</v>
      </c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.75" thickBot="1">
      <c r="A14" s="248"/>
      <c r="B14" s="132" t="s">
        <v>10585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.75" thickBot="1">
      <c r="A15" s="248"/>
      <c r="B15" s="132" t="s">
        <v>10586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.75" thickBot="1">
      <c r="A16" s="248"/>
      <c r="B16" s="132" t="s">
        <v>10587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5.75" thickBot="1">
      <c r="A17" s="248"/>
      <c r="B17" s="132" t="s">
        <v>10588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</row>
    <row r="18" spans="1:15" ht="15.75" thickBot="1">
      <c r="A18" s="248"/>
      <c r="B18" s="132" t="s">
        <v>10589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  <row r="19" spans="1:15" ht="15.75" thickBot="1">
      <c r="A19" s="248"/>
      <c r="B19" s="132" t="s">
        <v>10590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</row>
    <row r="20" spans="1:15" ht="15.75" thickBot="1">
      <c r="A20" s="248"/>
      <c r="B20" s="132" t="s">
        <v>10591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</row>
    <row r="21" spans="1:15" ht="15.75" thickBot="1">
      <c r="A21" s="248"/>
      <c r="B21" s="132" t="s">
        <v>10592</v>
      </c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</row>
    <row r="22" spans="1:15" ht="15.75" thickBot="1">
      <c r="A22" s="248"/>
      <c r="B22" s="132" t="s">
        <v>10593</v>
      </c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</row>
    <row r="23" spans="1:15" ht="15.75" thickBot="1">
      <c r="A23" s="248"/>
      <c r="B23" s="132" t="s">
        <v>10594</v>
      </c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</row>
    <row r="24" spans="1:15" ht="15.75" thickBot="1">
      <c r="A24" s="248"/>
      <c r="B24" s="132" t="s">
        <v>10595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</row>
    <row r="25" spans="1:15" ht="15.75" thickBot="1">
      <c r="A25" s="248"/>
      <c r="B25" s="132" t="s">
        <v>10596</v>
      </c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</row>
    <row r="26" spans="1:15" ht="15.75" thickBot="1">
      <c r="A26" s="248"/>
      <c r="B26" s="132" t="s">
        <v>10597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</row>
    <row r="27" spans="1:15" ht="15.75" thickBot="1">
      <c r="A27" s="248"/>
      <c r="B27" t="s">
        <v>13479</v>
      </c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</row>
    <row r="28" spans="1:15" ht="15.75" thickBot="1">
      <c r="A28" s="248"/>
      <c r="B28" s="132" t="s">
        <v>13663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</row>
    <row r="29" spans="1:15" ht="15.75" thickBot="1">
      <c r="A29" s="248"/>
      <c r="B29" s="132" t="s">
        <v>13732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</row>
    <row r="30" spans="1:15" ht="15.75" thickBot="1">
      <c r="A30" s="248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</row>
    <row r="31" spans="1:15" ht="15.75" thickBot="1">
      <c r="A31" s="248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</row>
    <row r="32" spans="1:15" ht="15.75" thickBot="1">
      <c r="A32" s="248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</row>
    <row r="33" spans="1:15" ht="15.75" thickBot="1">
      <c r="A33" s="248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</row>
    <row r="34" spans="1:15" ht="15.75" thickBot="1">
      <c r="A34" s="248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</row>
    <row r="35" spans="1:15" ht="15.75" thickBot="1">
      <c r="A35" s="248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</row>
    <row r="36" spans="1:15" ht="15.75" thickBot="1">
      <c r="A36" s="248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</row>
    <row r="37" spans="1:15" ht="15.75" thickBot="1">
      <c r="A37" s="248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</row>
    <row r="38" spans="1:15" ht="15.75" thickBot="1">
      <c r="A38" s="248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</row>
    <row r="39" spans="1:15" ht="15.75" thickBot="1">
      <c r="A39" s="248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</row>
    <row r="40" spans="1:15" ht="15.75" thickBot="1">
      <c r="A40" s="248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</row>
    <row r="41" spans="1:15" ht="15.75" thickBot="1">
      <c r="A41" s="248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</row>
    <row r="42" spans="1:15" ht="15.75" thickBot="1">
      <c r="A42" s="248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</row>
    <row r="43" spans="1:15" ht="15.75" thickBot="1">
      <c r="A43" s="248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</row>
    <row r="44" spans="1:15" ht="15.75" thickBot="1">
      <c r="A44" s="248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</row>
    <row r="45" spans="1:15" ht="15.75" thickBot="1">
      <c r="A45" s="248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</row>
    <row r="46" spans="1:15" ht="15.75" thickBot="1">
      <c r="A46" s="248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</row>
    <row r="47" spans="1:15" ht="15.75" thickBot="1">
      <c r="A47" s="248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</row>
    <row r="48" spans="1:15" ht="15.75" thickBot="1">
      <c r="A48" s="248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</row>
    <row r="49" spans="1:15" ht="15.75" thickBot="1">
      <c r="A49" s="248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</row>
    <row r="50" spans="1:15" ht="15.75" thickBot="1">
      <c r="A50" s="248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</row>
    <row r="51" spans="1:15" ht="15.75" thickBot="1">
      <c r="A51" s="248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</row>
    <row r="52" spans="1:15" ht="15.75" thickBot="1">
      <c r="A52" s="248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</row>
    <row r="53" spans="1:15" ht="15.75" thickBot="1">
      <c r="A53" s="248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</row>
    <row r="54" spans="1:15" ht="15.75" thickBot="1">
      <c r="A54" s="248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</row>
    <row r="55" spans="1:15" ht="15.75" thickBot="1">
      <c r="A55" s="248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</row>
    <row r="56" spans="1:15" ht="15.75" thickBot="1">
      <c r="A56" s="248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</row>
    <row r="57" spans="1:15" ht="15.75" thickBot="1">
      <c r="A57" s="248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</row>
    <row r="58" spans="1:15" ht="15.75" thickBot="1">
      <c r="A58" s="248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</row>
    <row r="59" spans="1:15" ht="15.75" thickBot="1">
      <c r="A59" s="248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</row>
    <row r="60" spans="1:15" ht="15.75" thickBot="1">
      <c r="A60" s="248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</row>
    <row r="61" spans="1:15" ht="15.75" thickBot="1">
      <c r="A61" s="248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</row>
    <row r="62" spans="1:15" ht="15.75" thickBot="1">
      <c r="A62" s="248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</row>
    <row r="63" spans="1:15" ht="15.75" thickBot="1">
      <c r="A63" s="248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</row>
    <row r="64" spans="1:15" ht="15.75" thickBot="1">
      <c r="A64" s="248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</row>
    <row r="65" spans="1:15" ht="15.75" thickBot="1">
      <c r="A65" s="248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</row>
    <row r="66" spans="1:15" ht="15.75" thickBot="1">
      <c r="A66" s="248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</row>
    <row r="67" spans="1:15" ht="15.75" thickBot="1">
      <c r="A67" s="248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</row>
    <row r="68" spans="1:15" ht="15.75" thickBot="1">
      <c r="A68" s="248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</row>
    <row r="69" spans="1:15" ht="15.75" thickBot="1">
      <c r="A69" s="248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</row>
    <row r="70" spans="1:15" ht="15.75" thickBot="1">
      <c r="A70" s="248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</row>
    <row r="71" spans="1:15" ht="15.75" thickBot="1">
      <c r="A71" s="248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</row>
    <row r="72" spans="1:15" ht="15.75" thickBot="1">
      <c r="A72" s="248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</row>
    <row r="73" spans="1:15" ht="15.75" thickBot="1">
      <c r="A73" s="248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</row>
    <row r="74" spans="1:15" ht="15.75" thickBot="1">
      <c r="A74" s="248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</row>
    <row r="75" spans="1:15" ht="15.75" thickBot="1">
      <c r="A75" s="248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</row>
    <row r="76" spans="1:15" ht="15.75" thickBot="1">
      <c r="A76" s="248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</row>
    <row r="77" spans="1:15" ht="15.75" thickBot="1">
      <c r="A77" s="248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</row>
    <row r="78" spans="1:15" ht="15.75" thickBot="1">
      <c r="A78" s="248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</row>
    <row r="79" spans="1:15" ht="15.75" thickBot="1">
      <c r="A79" s="248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</row>
    <row r="80" spans="1:15" ht="15.75" thickBot="1">
      <c r="A80" s="248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</row>
    <row r="81" spans="1:15" ht="15.75" thickBot="1">
      <c r="A81" s="248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</row>
    <row r="82" spans="1:15" ht="15.75" thickBot="1">
      <c r="A82" s="248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</row>
    <row r="83" spans="1:15" ht="15.75" thickBot="1">
      <c r="A83" s="248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</row>
    <row r="84" spans="1:15" ht="15.75" thickBot="1">
      <c r="A84" s="248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</row>
    <row r="85" spans="1:15" ht="15.75" thickBot="1">
      <c r="A85" s="248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</row>
    <row r="86" spans="1:15" ht="15.75" thickBot="1">
      <c r="A86" s="248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</row>
    <row r="87" spans="1:15" ht="15.75" thickBot="1">
      <c r="A87" s="248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</row>
    <row r="88" spans="1:15" ht="15.75" thickBot="1">
      <c r="A88" s="248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</row>
    <row r="89" spans="1:15" ht="15.75" thickBot="1">
      <c r="A89" s="248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</row>
    <row r="90" spans="1:15" ht="15.75" thickBot="1">
      <c r="A90" s="248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</row>
    <row r="91" spans="1:15" ht="15.75" thickBot="1">
      <c r="A91" s="248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</row>
    <row r="92" spans="1:15" ht="15.75" thickBot="1">
      <c r="A92" s="248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</row>
    <row r="93" spans="1:15" ht="15.75" thickBot="1">
      <c r="A93" s="248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</row>
    <row r="94" spans="1:15" ht="15.75" thickBot="1">
      <c r="A94" s="248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</row>
    <row r="95" spans="1:15" ht="15.75" thickBot="1">
      <c r="A95" s="248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</row>
    <row r="96" spans="1:15" ht="15.75" thickBot="1">
      <c r="A96" s="248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</row>
    <row r="97" spans="1:15" ht="15.75" thickBot="1">
      <c r="A97" s="248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</row>
    <row r="98" spans="1:15" ht="15.75" thickBot="1">
      <c r="A98" s="248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</row>
    <row r="99" spans="1:15" ht="15.75" thickBot="1">
      <c r="A99" s="248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</row>
    <row r="100" spans="1:15" ht="15.75" thickBot="1">
      <c r="A100" s="248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</row>
    <row r="101" spans="1:15" ht="15.75" thickBot="1">
      <c r="A101" s="248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</row>
    <row r="102" spans="1:15" ht="15.75" thickBot="1">
      <c r="A102" s="248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</row>
    <row r="103" spans="1:15" ht="15.75" thickBot="1">
      <c r="A103" s="248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</row>
    <row r="104" spans="1:15" ht="15.75" thickBot="1">
      <c r="A104" s="248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</row>
    <row r="105" spans="1:15" ht="15.75" thickBot="1">
      <c r="A105" s="249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</row>
  </sheetData>
  <mergeCells count="22">
    <mergeCell ref="N2:O2"/>
    <mergeCell ref="N3:O3"/>
    <mergeCell ref="N4:O4"/>
    <mergeCell ref="L2:M2"/>
    <mergeCell ref="B2:C2"/>
    <mergeCell ref="D2:E2"/>
    <mergeCell ref="F2:G2"/>
    <mergeCell ref="H2:I2"/>
    <mergeCell ref="J2:K2"/>
    <mergeCell ref="J4:K4"/>
    <mergeCell ref="L4:M4"/>
    <mergeCell ref="B3:C3"/>
    <mergeCell ref="D3:E3"/>
    <mergeCell ref="F3:G3"/>
    <mergeCell ref="H3:I3"/>
    <mergeCell ref="J3:K3"/>
    <mergeCell ref="L3:M3"/>
    <mergeCell ref="A6:A105"/>
    <mergeCell ref="B4:C4"/>
    <mergeCell ref="D4:E4"/>
    <mergeCell ref="F4:G4"/>
    <mergeCell ref="H4:I4"/>
  </mergeCells>
  <phoneticPr fontId="25" type="noConversion"/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FAA23-4F13-4F89-B5F3-7428399079DB}">
  <dimension ref="A1:U105"/>
  <sheetViews>
    <sheetView topLeftCell="C14" zoomScale="77" zoomScaleNormal="77" workbookViewId="0">
      <selection activeCell="N51" sqref="N51"/>
    </sheetView>
  </sheetViews>
  <sheetFormatPr defaultRowHeight="15"/>
  <cols>
    <col min="1" max="1" width="22.28515625" bestFit="1" customWidth="1"/>
    <col min="2" max="2" width="21.28515625" customWidth="1"/>
    <col min="3" max="3" width="16.5703125" customWidth="1"/>
    <col min="4" max="4" width="21" customWidth="1"/>
    <col min="5" max="5" width="18.7109375" bestFit="1" customWidth="1"/>
    <col min="6" max="6" width="22.28515625" customWidth="1"/>
    <col min="7" max="7" width="14.140625" bestFit="1" customWidth="1"/>
    <col min="8" max="8" width="21" customWidth="1"/>
    <col min="9" max="9" width="17.5703125" customWidth="1"/>
    <col min="10" max="10" width="21.85546875" customWidth="1"/>
    <col min="11" max="11" width="13.42578125" customWidth="1"/>
    <col min="12" max="12" width="20.85546875" customWidth="1"/>
    <col min="13" max="13" width="15.7109375" customWidth="1"/>
    <col min="14" max="14" width="21.28515625" customWidth="1"/>
    <col min="15" max="15" width="15.42578125" customWidth="1"/>
    <col min="16" max="16" width="22.42578125" customWidth="1"/>
    <col min="17" max="17" width="13.85546875" customWidth="1"/>
    <col min="18" max="18" width="23.42578125" customWidth="1"/>
    <col min="19" max="19" width="13.85546875" customWidth="1"/>
    <col min="20" max="20" width="22.140625" customWidth="1"/>
    <col min="21" max="21" width="18.140625" customWidth="1"/>
  </cols>
  <sheetData>
    <row r="1" spans="1:21" ht="30.75" customHeight="1" thickBot="1">
      <c r="A1" s="126" t="s">
        <v>0</v>
      </c>
      <c r="B1" s="153" t="s">
        <v>10599</v>
      </c>
      <c r="C1" s="154"/>
      <c r="D1" s="154"/>
      <c r="E1" s="154"/>
      <c r="T1" s="153" t="s">
        <v>10600</v>
      </c>
      <c r="U1" s="154"/>
    </row>
    <row r="2" spans="1:21" ht="32.25" customHeight="1" thickBot="1">
      <c r="A2" t="s">
        <v>2</v>
      </c>
      <c r="B2" s="243" t="s">
        <v>3</v>
      </c>
      <c r="C2" s="252"/>
      <c r="D2" s="243" t="s">
        <v>3</v>
      </c>
      <c r="E2" s="252"/>
      <c r="F2" s="243" t="s">
        <v>81</v>
      </c>
      <c r="G2" s="252"/>
      <c r="H2" s="243" t="s">
        <v>253</v>
      </c>
      <c r="I2" s="252"/>
      <c r="J2" s="243" t="s">
        <v>3</v>
      </c>
      <c r="K2" s="252"/>
      <c r="L2" s="243" t="s">
        <v>3</v>
      </c>
      <c r="M2" s="252"/>
      <c r="N2" s="243" t="s">
        <v>3</v>
      </c>
      <c r="O2" s="252"/>
      <c r="P2" s="243" t="s">
        <v>251</v>
      </c>
      <c r="Q2" s="252"/>
      <c r="R2" s="243" t="s">
        <v>251</v>
      </c>
      <c r="S2" s="252"/>
      <c r="T2" s="243" t="s">
        <v>251</v>
      </c>
      <c r="U2" s="252"/>
    </row>
    <row r="3" spans="1:21" ht="29.25" customHeight="1" thickBot="1">
      <c r="A3" s="126" t="s">
        <v>4</v>
      </c>
      <c r="B3" s="243" t="s">
        <v>10601</v>
      </c>
      <c r="C3" s="252"/>
      <c r="D3" s="243" t="s">
        <v>10602</v>
      </c>
      <c r="E3" s="252"/>
      <c r="F3" s="243" t="s">
        <v>10603</v>
      </c>
      <c r="G3" s="252"/>
      <c r="H3" s="243" t="s">
        <v>10604</v>
      </c>
      <c r="I3" s="252"/>
      <c r="J3" s="243" t="s">
        <v>10605</v>
      </c>
      <c r="K3" s="252"/>
      <c r="L3" s="243" t="s">
        <v>10606</v>
      </c>
      <c r="M3" s="252"/>
      <c r="N3" s="243" t="s">
        <v>10607</v>
      </c>
      <c r="O3" s="252"/>
      <c r="P3" s="243" t="s">
        <v>10608</v>
      </c>
      <c r="Q3" s="252"/>
      <c r="R3" s="243" t="s">
        <v>10609</v>
      </c>
      <c r="S3" s="252"/>
      <c r="T3" s="243" t="s">
        <v>10610</v>
      </c>
      <c r="U3" s="252"/>
    </row>
    <row r="4" spans="1:21" ht="29.25" customHeight="1" thickBot="1">
      <c r="A4" s="126" t="s">
        <v>6</v>
      </c>
      <c r="B4" s="243" t="s">
        <v>10611</v>
      </c>
      <c r="C4" s="252"/>
      <c r="D4" s="243" t="s">
        <v>10612</v>
      </c>
      <c r="E4" s="252"/>
      <c r="F4" s="243" t="s">
        <v>10613</v>
      </c>
      <c r="G4" s="252"/>
      <c r="H4" s="243" t="s">
        <v>10614</v>
      </c>
      <c r="I4" s="252"/>
      <c r="J4" s="243" t="s">
        <v>10615</v>
      </c>
      <c r="K4" s="252"/>
      <c r="L4" s="243" t="s">
        <v>10616</v>
      </c>
      <c r="M4" s="252"/>
      <c r="N4" s="243" t="s">
        <v>10617</v>
      </c>
      <c r="O4" s="252"/>
      <c r="P4" s="243" t="s">
        <v>10618</v>
      </c>
      <c r="Q4" s="252"/>
      <c r="R4" s="243" t="s">
        <v>10619</v>
      </c>
      <c r="S4" s="252"/>
      <c r="T4" s="243" t="s">
        <v>10620</v>
      </c>
      <c r="U4" s="252"/>
    </row>
    <row r="5" spans="1:21" ht="15.75" thickBot="1">
      <c r="A5" s="129" t="s">
        <v>8</v>
      </c>
      <c r="B5" s="130">
        <v>46387</v>
      </c>
      <c r="D5" s="130">
        <v>46387</v>
      </c>
      <c r="F5" s="130">
        <v>46387</v>
      </c>
      <c r="H5" s="130">
        <v>46387</v>
      </c>
      <c r="J5" s="130">
        <v>46387</v>
      </c>
      <c r="K5" s="132"/>
      <c r="L5" s="130">
        <v>46387</v>
      </c>
      <c r="M5" s="132"/>
      <c r="N5" s="130">
        <v>46387</v>
      </c>
      <c r="O5" s="130"/>
      <c r="P5" s="130">
        <v>46387</v>
      </c>
      <c r="Q5" s="132"/>
      <c r="R5" s="130">
        <v>46387</v>
      </c>
      <c r="S5" s="132"/>
      <c r="T5" s="130">
        <v>46387</v>
      </c>
    </row>
    <row r="6" spans="1:21" ht="15.75" thickBot="1">
      <c r="A6" s="247" t="s">
        <v>9</v>
      </c>
      <c r="B6" s="132" t="s">
        <v>10621</v>
      </c>
      <c r="C6" s="132"/>
      <c r="D6" s="132" t="s">
        <v>10622</v>
      </c>
      <c r="E6" s="132"/>
      <c r="F6" s="130" t="s">
        <v>10623</v>
      </c>
      <c r="G6" s="132"/>
      <c r="H6" s="132" t="s">
        <v>10624</v>
      </c>
      <c r="I6" s="132"/>
      <c r="J6" s="130" t="s">
        <v>10625</v>
      </c>
      <c r="K6" s="132"/>
      <c r="L6" s="130" t="s">
        <v>10626</v>
      </c>
      <c r="M6" s="132"/>
      <c r="N6" s="130" t="s">
        <v>10627</v>
      </c>
      <c r="P6" s="130" t="s">
        <v>10628</v>
      </c>
      <c r="Q6" s="132"/>
      <c r="R6" s="130" t="s">
        <v>10629</v>
      </c>
      <c r="S6" s="132"/>
      <c r="T6" s="132" t="s">
        <v>10630</v>
      </c>
      <c r="U6" s="132"/>
    </row>
    <row r="7" spans="1:21" ht="15.75" thickBot="1">
      <c r="A7" s="248"/>
      <c r="B7" s="132" t="s">
        <v>10631</v>
      </c>
      <c r="C7" s="132"/>
      <c r="D7" s="132" t="s">
        <v>10632</v>
      </c>
      <c r="E7" s="132"/>
      <c r="F7" s="132" t="s">
        <v>10633</v>
      </c>
      <c r="G7" s="132"/>
      <c r="H7" s="132" t="s">
        <v>10634</v>
      </c>
      <c r="I7" s="132"/>
      <c r="J7" s="132" t="s">
        <v>10635</v>
      </c>
      <c r="K7" s="132"/>
      <c r="L7" s="132" t="s">
        <v>10636</v>
      </c>
      <c r="M7" s="132"/>
      <c r="N7" s="132" t="s">
        <v>10637</v>
      </c>
      <c r="O7" s="132"/>
      <c r="P7" s="132" t="s">
        <v>10638</v>
      </c>
      <c r="Q7" s="132"/>
      <c r="R7" s="132" t="s">
        <v>10639</v>
      </c>
      <c r="S7" s="132"/>
      <c r="T7" s="132" t="s">
        <v>10640</v>
      </c>
      <c r="U7" s="132"/>
    </row>
    <row r="8" spans="1:21" ht="15.75" thickBot="1">
      <c r="A8" s="248"/>
      <c r="B8" s="132" t="s">
        <v>10641</v>
      </c>
      <c r="C8" s="132"/>
      <c r="D8" s="132" t="s">
        <v>10642</v>
      </c>
      <c r="E8" s="132"/>
      <c r="F8" s="132" t="s">
        <v>10643</v>
      </c>
      <c r="G8" s="132"/>
      <c r="H8" s="132" t="s">
        <v>10644</v>
      </c>
      <c r="I8" s="132"/>
      <c r="J8" s="132" t="s">
        <v>10645</v>
      </c>
      <c r="K8" s="132"/>
      <c r="L8" s="132" t="s">
        <v>10646</v>
      </c>
      <c r="M8" s="132"/>
      <c r="N8" s="132" t="s">
        <v>10647</v>
      </c>
      <c r="O8" s="132"/>
      <c r="P8" s="132" t="s">
        <v>10648</v>
      </c>
      <c r="Q8" s="132"/>
      <c r="R8" s="132" t="s">
        <v>10649</v>
      </c>
      <c r="S8" s="132"/>
      <c r="T8" s="132" t="s">
        <v>10650</v>
      </c>
      <c r="U8" s="132"/>
    </row>
    <row r="9" spans="1:21" ht="15.75" thickBot="1">
      <c r="A9" s="248"/>
      <c r="B9" s="132" t="s">
        <v>10651</v>
      </c>
      <c r="C9" s="132"/>
      <c r="D9" s="132" t="s">
        <v>10652</v>
      </c>
      <c r="E9" s="132"/>
      <c r="F9" s="132" t="s">
        <v>10653</v>
      </c>
      <c r="G9" s="132"/>
      <c r="H9" s="132" t="s">
        <v>10654</v>
      </c>
      <c r="I9" s="132"/>
      <c r="J9" s="132" t="s">
        <v>10655</v>
      </c>
      <c r="K9" s="132"/>
      <c r="L9" s="132" t="s">
        <v>10656</v>
      </c>
      <c r="M9" s="132"/>
      <c r="N9" s="132" t="s">
        <v>10657</v>
      </c>
      <c r="O9" s="132"/>
      <c r="P9" s="132" t="s">
        <v>10658</v>
      </c>
      <c r="Q9" s="132"/>
      <c r="R9" s="132" t="s">
        <v>10659</v>
      </c>
      <c r="S9" s="132"/>
      <c r="T9" s="132" t="s">
        <v>10660</v>
      </c>
      <c r="U9" s="132"/>
    </row>
    <row r="10" spans="1:21" ht="15.75" thickBot="1">
      <c r="A10" s="248"/>
      <c r="B10" s="132" t="s">
        <v>10661</v>
      </c>
      <c r="C10" s="132"/>
      <c r="D10" s="132" t="s">
        <v>10662</v>
      </c>
      <c r="E10" s="132"/>
      <c r="F10" s="132" t="s">
        <v>10663</v>
      </c>
      <c r="G10" s="132"/>
      <c r="H10" s="132" t="s">
        <v>10664</v>
      </c>
      <c r="I10" s="132"/>
      <c r="J10" s="132" t="s">
        <v>10665</v>
      </c>
      <c r="K10" s="132"/>
      <c r="L10" s="132" t="s">
        <v>10666</v>
      </c>
      <c r="M10" s="132"/>
      <c r="N10" s="132" t="s">
        <v>10667</v>
      </c>
      <c r="O10" s="132"/>
      <c r="P10" s="132" t="s">
        <v>10668</v>
      </c>
      <c r="Q10" s="132"/>
      <c r="R10" s="132" t="s">
        <v>10669</v>
      </c>
      <c r="S10" s="132"/>
      <c r="T10" s="132" t="s">
        <v>10670</v>
      </c>
      <c r="U10" s="132"/>
    </row>
    <row r="11" spans="1:21" ht="15.75" thickBot="1">
      <c r="A11" s="248"/>
      <c r="B11" s="132" t="s">
        <v>10671</v>
      </c>
      <c r="C11" s="132"/>
      <c r="D11" s="132" t="s">
        <v>10672</v>
      </c>
      <c r="E11" s="132"/>
      <c r="F11" s="132" t="s">
        <v>10673</v>
      </c>
      <c r="G11" s="132"/>
      <c r="H11" s="132" t="s">
        <v>10674</v>
      </c>
      <c r="I11" s="132"/>
      <c r="J11" s="132" t="s">
        <v>10675</v>
      </c>
      <c r="K11" s="132"/>
      <c r="L11" s="132" t="s">
        <v>10676</v>
      </c>
      <c r="M11" s="132"/>
      <c r="N11" s="132" t="s">
        <v>10677</v>
      </c>
      <c r="O11" s="132"/>
      <c r="P11" s="132" t="s">
        <v>10678</v>
      </c>
      <c r="Q11" s="132"/>
      <c r="R11" s="132" t="s">
        <v>13755</v>
      </c>
      <c r="S11" s="132"/>
      <c r="T11" s="132" t="s">
        <v>10679</v>
      </c>
      <c r="U11" s="132"/>
    </row>
    <row r="12" spans="1:21" ht="15.75" thickBot="1">
      <c r="A12" s="248"/>
      <c r="B12" s="132" t="s">
        <v>10680</v>
      </c>
      <c r="C12" s="132"/>
      <c r="D12" s="132" t="s">
        <v>10681</v>
      </c>
      <c r="E12" s="132"/>
      <c r="F12" s="132" t="s">
        <v>10682</v>
      </c>
      <c r="G12" s="132"/>
      <c r="H12" s="132" t="s">
        <v>10683</v>
      </c>
      <c r="I12" s="132"/>
      <c r="J12" s="132" t="s">
        <v>10684</v>
      </c>
      <c r="K12" s="132"/>
      <c r="L12" s="132" t="s">
        <v>10685</v>
      </c>
      <c r="M12" s="132"/>
      <c r="N12" s="132" t="s">
        <v>10686</v>
      </c>
      <c r="O12" s="132"/>
      <c r="P12" s="132" t="s">
        <v>10687</v>
      </c>
      <c r="Q12" s="132"/>
      <c r="R12" s="132"/>
      <c r="S12" s="132"/>
      <c r="T12" s="132" t="s">
        <v>10688</v>
      </c>
      <c r="U12" s="132"/>
    </row>
    <row r="13" spans="1:21" ht="15.75" thickBot="1">
      <c r="A13" s="248"/>
      <c r="B13" s="132" t="s">
        <v>10689</v>
      </c>
      <c r="C13" s="132"/>
      <c r="D13" s="132" t="s">
        <v>10690</v>
      </c>
      <c r="E13" s="132"/>
      <c r="F13" s="132" t="s">
        <v>10691</v>
      </c>
      <c r="G13" s="132"/>
      <c r="H13" s="132" t="s">
        <v>10692</v>
      </c>
      <c r="I13" s="132"/>
      <c r="J13" s="132" t="s">
        <v>10693</v>
      </c>
      <c r="K13" s="132"/>
      <c r="L13" s="132" t="s">
        <v>10694</v>
      </c>
      <c r="M13" s="132"/>
      <c r="N13" s="132" t="s">
        <v>10695</v>
      </c>
      <c r="O13" s="132"/>
      <c r="P13" s="132" t="s">
        <v>10696</v>
      </c>
      <c r="Q13" s="132"/>
      <c r="R13" s="132"/>
      <c r="S13" s="132"/>
      <c r="T13" s="132" t="s">
        <v>10697</v>
      </c>
      <c r="U13" s="132"/>
    </row>
    <row r="14" spans="1:21" ht="15.75" thickBot="1">
      <c r="A14" s="248"/>
      <c r="B14" s="132"/>
      <c r="C14" s="132"/>
      <c r="D14" s="132" t="s">
        <v>10698</v>
      </c>
      <c r="E14" s="132"/>
      <c r="F14" s="132" t="s">
        <v>10699</v>
      </c>
      <c r="G14" s="132"/>
      <c r="H14" s="132" t="s">
        <v>10700</v>
      </c>
      <c r="I14" s="132"/>
      <c r="J14" s="132" t="s">
        <v>10701</v>
      </c>
      <c r="K14" s="132"/>
      <c r="L14" s="132" t="s">
        <v>10702</v>
      </c>
      <c r="M14" s="132"/>
      <c r="N14" s="132" t="s">
        <v>10703</v>
      </c>
      <c r="O14" s="132"/>
      <c r="P14" s="132" t="s">
        <v>10704</v>
      </c>
      <c r="Q14" s="132"/>
      <c r="R14" s="132"/>
      <c r="S14" s="132"/>
      <c r="T14" s="132" t="s">
        <v>10705</v>
      </c>
      <c r="U14" s="132"/>
    </row>
    <row r="15" spans="1:21" ht="15.75" thickBot="1">
      <c r="A15" s="248"/>
      <c r="B15" s="132"/>
      <c r="C15" s="132"/>
      <c r="D15" s="132" t="s">
        <v>10706</v>
      </c>
      <c r="E15" s="132"/>
      <c r="F15" s="132" t="s">
        <v>10707</v>
      </c>
      <c r="G15" s="132"/>
      <c r="H15" s="132" t="s">
        <v>10708</v>
      </c>
      <c r="I15" s="132"/>
      <c r="J15" s="132" t="s">
        <v>10709</v>
      </c>
      <c r="K15" s="132"/>
      <c r="L15" s="132" t="s">
        <v>10710</v>
      </c>
      <c r="M15" s="132"/>
      <c r="N15" s="132" t="s">
        <v>10711</v>
      </c>
      <c r="O15" s="132"/>
      <c r="P15" s="132" t="s">
        <v>10712</v>
      </c>
      <c r="Q15" s="132"/>
      <c r="R15" s="132"/>
      <c r="S15" s="132"/>
      <c r="T15" s="132" t="s">
        <v>10713</v>
      </c>
      <c r="U15" s="132"/>
    </row>
    <row r="16" spans="1:21" ht="15.75" thickBot="1">
      <c r="A16" s="248"/>
      <c r="B16" s="132"/>
      <c r="C16" s="132"/>
      <c r="D16" s="132" t="s">
        <v>10714</v>
      </c>
      <c r="E16" s="132"/>
      <c r="F16" s="132" t="s">
        <v>10715</v>
      </c>
      <c r="G16" s="132"/>
      <c r="H16" s="132" t="s">
        <v>10716</v>
      </c>
      <c r="I16" s="132"/>
      <c r="J16" s="132" t="s">
        <v>10717</v>
      </c>
      <c r="K16" s="132"/>
      <c r="L16" s="132" t="s">
        <v>10718</v>
      </c>
      <c r="M16" s="132"/>
      <c r="N16" s="132" t="s">
        <v>10719</v>
      </c>
      <c r="O16" s="132"/>
      <c r="P16" s="132" t="s">
        <v>10720</v>
      </c>
      <c r="Q16" s="132"/>
      <c r="R16" s="132"/>
      <c r="S16" s="132"/>
      <c r="T16" s="132" t="s">
        <v>10721</v>
      </c>
      <c r="U16" s="132"/>
    </row>
    <row r="17" spans="1:21" ht="15.75" thickBot="1">
      <c r="A17" s="248"/>
      <c r="B17" s="132"/>
      <c r="C17" s="132"/>
      <c r="D17" s="132" t="s">
        <v>10722</v>
      </c>
      <c r="E17" s="132"/>
      <c r="F17" s="132" t="s">
        <v>10723</v>
      </c>
      <c r="G17" s="132"/>
      <c r="H17" s="132" t="s">
        <v>10724</v>
      </c>
      <c r="I17" s="132"/>
      <c r="J17" s="132" t="s">
        <v>10725</v>
      </c>
      <c r="K17" s="132"/>
      <c r="L17" s="132" t="s">
        <v>10726</v>
      </c>
      <c r="M17" s="132"/>
      <c r="N17" s="132" t="s">
        <v>10727</v>
      </c>
      <c r="O17" s="132"/>
      <c r="P17" s="132" t="s">
        <v>10728</v>
      </c>
      <c r="Q17" s="132"/>
      <c r="R17" s="132"/>
      <c r="S17" s="132"/>
      <c r="T17" s="132" t="s">
        <v>10729</v>
      </c>
      <c r="U17" s="132"/>
    </row>
    <row r="18" spans="1:21" ht="15.75" thickBot="1">
      <c r="A18" s="248"/>
      <c r="B18" s="132"/>
      <c r="C18" s="132"/>
      <c r="D18" s="132" t="s">
        <v>10730</v>
      </c>
      <c r="E18" s="132"/>
      <c r="F18" s="132" t="s">
        <v>10731</v>
      </c>
      <c r="G18" s="132"/>
      <c r="H18" s="132" t="s">
        <v>10732</v>
      </c>
      <c r="I18" s="132"/>
      <c r="J18" s="132" t="s">
        <v>10733</v>
      </c>
      <c r="K18" s="132"/>
      <c r="L18" s="132" t="s">
        <v>10734</v>
      </c>
      <c r="M18" s="132"/>
      <c r="N18" s="132" t="s">
        <v>10735</v>
      </c>
      <c r="O18" s="132"/>
      <c r="P18" s="132" t="s">
        <v>10736</v>
      </c>
      <c r="Q18" s="132"/>
      <c r="R18" s="132"/>
      <c r="S18" s="132"/>
      <c r="T18" s="132" t="s">
        <v>10737</v>
      </c>
      <c r="U18" s="132"/>
    </row>
    <row r="19" spans="1:21" ht="15.75" thickBot="1">
      <c r="A19" s="248"/>
      <c r="B19" s="132"/>
      <c r="C19" s="132"/>
      <c r="D19" s="132" t="s">
        <v>10738</v>
      </c>
      <c r="E19" s="132"/>
      <c r="F19" s="132" t="s">
        <v>10739</v>
      </c>
      <c r="G19" s="132"/>
      <c r="H19" s="132" t="s">
        <v>10740</v>
      </c>
      <c r="I19" s="132"/>
      <c r="J19" s="132" t="s">
        <v>13505</v>
      </c>
      <c r="K19" s="132"/>
      <c r="L19" s="132" t="s">
        <v>10741</v>
      </c>
      <c r="M19" s="132"/>
      <c r="N19" s="132" t="s">
        <v>10742</v>
      </c>
      <c r="O19" s="132"/>
      <c r="P19" s="132" t="s">
        <v>10743</v>
      </c>
      <c r="Q19" s="132"/>
      <c r="R19" s="132"/>
      <c r="S19" s="132"/>
      <c r="T19" s="132"/>
      <c r="U19" s="132"/>
    </row>
    <row r="20" spans="1:21" ht="15.75" thickBot="1">
      <c r="A20" s="248"/>
      <c r="B20" s="132"/>
      <c r="C20" s="132"/>
      <c r="D20" s="132" t="s">
        <v>10744</v>
      </c>
      <c r="E20" s="132"/>
      <c r="F20" s="132" t="s">
        <v>10745</v>
      </c>
      <c r="G20" s="132"/>
      <c r="H20" s="132" t="s">
        <v>10746</v>
      </c>
      <c r="I20" s="132"/>
      <c r="J20" s="132"/>
      <c r="K20" s="132"/>
      <c r="L20" s="132" t="s">
        <v>10747</v>
      </c>
      <c r="M20" s="132"/>
      <c r="N20" s="132" t="s">
        <v>10748</v>
      </c>
      <c r="O20" s="132"/>
      <c r="P20" s="132" t="s">
        <v>10749</v>
      </c>
      <c r="Q20" s="132"/>
      <c r="R20" s="132"/>
      <c r="S20" s="132"/>
      <c r="T20" s="132"/>
      <c r="U20" s="132"/>
    </row>
    <row r="21" spans="1:21" ht="15.75" thickBot="1">
      <c r="A21" s="248"/>
      <c r="B21" s="132"/>
      <c r="C21" s="132"/>
      <c r="D21" s="132" t="s">
        <v>10750</v>
      </c>
      <c r="E21" s="132"/>
      <c r="F21" s="132" t="s">
        <v>10751</v>
      </c>
      <c r="G21" s="132"/>
      <c r="H21" s="132" t="s">
        <v>10752</v>
      </c>
      <c r="I21" s="132"/>
      <c r="J21" s="132"/>
      <c r="K21" s="132"/>
      <c r="L21" s="132" t="s">
        <v>10753</v>
      </c>
      <c r="M21" s="132"/>
      <c r="N21" s="132" t="s">
        <v>10754</v>
      </c>
      <c r="O21" s="132"/>
      <c r="P21" s="132" t="s">
        <v>10755</v>
      </c>
      <c r="Q21" s="132"/>
      <c r="R21" s="132"/>
      <c r="S21" s="132"/>
      <c r="T21" s="132"/>
      <c r="U21" s="132"/>
    </row>
    <row r="22" spans="1:21" ht="15.75" thickBot="1">
      <c r="A22" s="248"/>
      <c r="B22" s="132"/>
      <c r="C22" s="132"/>
      <c r="D22" s="132" t="s">
        <v>10756</v>
      </c>
      <c r="E22" s="132"/>
      <c r="F22" s="132" t="s">
        <v>10757</v>
      </c>
      <c r="G22" s="132"/>
      <c r="H22" s="132" t="s">
        <v>10758</v>
      </c>
      <c r="I22" s="132"/>
      <c r="J22" s="132"/>
      <c r="K22" s="132"/>
      <c r="L22" s="132" t="s">
        <v>10759</v>
      </c>
      <c r="M22" s="132"/>
      <c r="N22" s="132" t="s">
        <v>10760</v>
      </c>
      <c r="O22" s="132"/>
      <c r="P22" s="132" t="s">
        <v>10761</v>
      </c>
      <c r="Q22" s="132"/>
      <c r="R22" s="132"/>
      <c r="S22" s="132"/>
      <c r="T22" s="132"/>
      <c r="U22" s="132"/>
    </row>
    <row r="23" spans="1:21" ht="15.75" thickBot="1">
      <c r="A23" s="248"/>
      <c r="B23" s="132"/>
      <c r="C23" s="132"/>
      <c r="D23" s="132" t="s">
        <v>10762</v>
      </c>
      <c r="E23" s="132"/>
      <c r="F23" s="132" t="s">
        <v>10763</v>
      </c>
      <c r="G23" s="132"/>
      <c r="H23" s="132" t="s">
        <v>10764</v>
      </c>
      <c r="I23" s="132"/>
      <c r="J23" s="132"/>
      <c r="K23" s="132"/>
      <c r="L23" s="132" t="s">
        <v>13843</v>
      </c>
      <c r="M23" s="132"/>
      <c r="N23" s="132" t="s">
        <v>10765</v>
      </c>
      <c r="O23" s="132"/>
      <c r="P23" s="132" t="s">
        <v>14045</v>
      </c>
      <c r="Q23" s="132"/>
      <c r="R23" s="132"/>
      <c r="S23" s="132"/>
      <c r="T23" s="132"/>
      <c r="U23" s="132"/>
    </row>
    <row r="24" spans="1:21" ht="15.75" thickBot="1">
      <c r="A24" s="248"/>
      <c r="B24" s="132"/>
      <c r="C24" s="132"/>
      <c r="D24" s="132" t="s">
        <v>10766</v>
      </c>
      <c r="E24" s="132"/>
      <c r="F24" s="132" t="s">
        <v>10767</v>
      </c>
      <c r="G24" s="132"/>
      <c r="H24" s="132" t="s">
        <v>10768</v>
      </c>
      <c r="I24" s="132"/>
      <c r="J24" s="132"/>
      <c r="K24" s="132"/>
      <c r="L24" s="132"/>
      <c r="M24" s="132"/>
      <c r="N24" s="132" t="s">
        <v>10769</v>
      </c>
      <c r="O24" s="132"/>
      <c r="P24" s="132"/>
      <c r="Q24" s="132"/>
      <c r="R24" s="132"/>
      <c r="S24" s="132"/>
      <c r="T24" s="132"/>
      <c r="U24" s="132"/>
    </row>
    <row r="25" spans="1:21" ht="15.75" thickBot="1">
      <c r="A25" s="248"/>
      <c r="B25" s="132"/>
      <c r="C25" s="132"/>
      <c r="D25" s="132" t="s">
        <v>10770</v>
      </c>
      <c r="E25" s="132"/>
      <c r="F25" s="132" t="s">
        <v>10771</v>
      </c>
      <c r="G25" s="132"/>
      <c r="H25" s="132" t="s">
        <v>10772</v>
      </c>
      <c r="I25" s="132"/>
      <c r="J25" s="132"/>
      <c r="K25" s="132"/>
      <c r="L25" s="132"/>
      <c r="M25" s="132"/>
      <c r="N25" s="132" t="s">
        <v>10773</v>
      </c>
      <c r="O25" s="132"/>
      <c r="P25" s="132"/>
      <c r="Q25" s="132"/>
      <c r="R25" s="132"/>
      <c r="S25" s="132"/>
      <c r="T25" s="132"/>
      <c r="U25" s="132"/>
    </row>
    <row r="26" spans="1:21" ht="15.75" thickBot="1">
      <c r="A26" s="248"/>
      <c r="B26" s="132"/>
      <c r="C26" s="132"/>
      <c r="D26" s="132" t="s">
        <v>10774</v>
      </c>
      <c r="E26" s="132"/>
      <c r="F26" s="132" t="s">
        <v>13864</v>
      </c>
      <c r="G26" s="132"/>
      <c r="H26" s="132" t="s">
        <v>10775</v>
      </c>
      <c r="I26" s="132"/>
      <c r="J26" s="132"/>
      <c r="K26" s="132"/>
      <c r="L26" s="132"/>
      <c r="M26" s="132"/>
      <c r="N26" s="132" t="s">
        <v>10776</v>
      </c>
      <c r="O26" s="132"/>
      <c r="P26" s="132"/>
      <c r="Q26" s="132"/>
      <c r="R26" s="132"/>
      <c r="S26" s="132"/>
      <c r="T26" s="132"/>
      <c r="U26" s="132"/>
    </row>
    <row r="27" spans="1:21" ht="15.75" thickBot="1">
      <c r="A27" s="248"/>
      <c r="B27" s="132"/>
      <c r="C27" s="132"/>
      <c r="D27" s="132" t="s">
        <v>10777</v>
      </c>
      <c r="E27" s="132"/>
      <c r="F27" s="132" t="s">
        <v>13865</v>
      </c>
      <c r="G27" s="132"/>
      <c r="H27" s="132" t="s">
        <v>10778</v>
      </c>
      <c r="I27" s="132"/>
      <c r="J27" s="132"/>
      <c r="K27" s="132"/>
      <c r="L27" s="132"/>
      <c r="M27" s="132"/>
      <c r="N27" s="132" t="s">
        <v>10779</v>
      </c>
      <c r="O27" s="132"/>
      <c r="P27" s="132"/>
      <c r="Q27" s="132"/>
      <c r="R27" s="132"/>
      <c r="S27" s="132"/>
      <c r="T27" s="132"/>
      <c r="U27" s="132"/>
    </row>
    <row r="28" spans="1:21" ht="15.75" thickBot="1">
      <c r="A28" s="248"/>
      <c r="B28" s="132"/>
      <c r="C28" s="132"/>
      <c r="D28" s="132" t="s">
        <v>10780</v>
      </c>
      <c r="E28" s="132"/>
      <c r="F28" s="132" t="s">
        <v>13866</v>
      </c>
      <c r="G28" s="132"/>
      <c r="H28" s="132" t="s">
        <v>10781</v>
      </c>
      <c r="I28" s="132"/>
      <c r="J28" s="132"/>
      <c r="K28" s="132"/>
      <c r="L28" s="132"/>
      <c r="M28" s="132"/>
      <c r="N28" s="132" t="s">
        <v>10782</v>
      </c>
      <c r="O28" s="132"/>
      <c r="P28" s="132"/>
      <c r="Q28" s="132"/>
      <c r="R28" s="132"/>
      <c r="S28" s="132"/>
      <c r="T28" s="132"/>
      <c r="U28" s="132"/>
    </row>
    <row r="29" spans="1:21" ht="15.75" thickBot="1">
      <c r="A29" s="248"/>
      <c r="B29" s="132"/>
      <c r="C29" s="132"/>
      <c r="D29" s="132" t="s">
        <v>10783</v>
      </c>
      <c r="E29" s="132"/>
      <c r="F29" s="132" t="s">
        <v>13867</v>
      </c>
      <c r="G29" s="132"/>
      <c r="H29" s="132" t="s">
        <v>10784</v>
      </c>
      <c r="I29" s="132"/>
      <c r="J29" s="132"/>
      <c r="K29" s="132"/>
      <c r="L29" s="132"/>
      <c r="M29" s="132"/>
      <c r="N29" s="132" t="s">
        <v>10785</v>
      </c>
      <c r="O29" s="132"/>
      <c r="P29" s="132"/>
      <c r="Q29" s="132"/>
      <c r="R29" s="132"/>
      <c r="S29" s="132"/>
      <c r="T29" s="132"/>
      <c r="U29" s="132"/>
    </row>
    <row r="30" spans="1:21" ht="15.75" thickBot="1">
      <c r="A30" s="248"/>
      <c r="B30" s="132"/>
      <c r="C30" s="132"/>
      <c r="D30" s="132" t="s">
        <v>10786</v>
      </c>
      <c r="E30" s="132"/>
      <c r="F30" s="132" t="s">
        <v>13868</v>
      </c>
      <c r="G30" s="132"/>
      <c r="H30" s="132" t="s">
        <v>10787</v>
      </c>
      <c r="I30" s="132"/>
      <c r="J30" s="132"/>
      <c r="K30" s="132"/>
      <c r="L30" s="132"/>
      <c r="M30" s="132"/>
      <c r="N30" s="132" t="s">
        <v>10788</v>
      </c>
      <c r="O30" s="132"/>
      <c r="P30" s="132"/>
      <c r="Q30" s="132"/>
      <c r="R30" s="132"/>
      <c r="S30" s="132"/>
      <c r="T30" s="132"/>
      <c r="U30" s="132"/>
    </row>
    <row r="31" spans="1:21" ht="15.75" thickBot="1">
      <c r="A31" s="248"/>
      <c r="B31" s="132"/>
      <c r="C31" s="132"/>
      <c r="D31" s="132" t="s">
        <v>10789</v>
      </c>
      <c r="E31" s="132"/>
      <c r="F31" s="132" t="s">
        <v>13869</v>
      </c>
      <c r="G31" s="132"/>
      <c r="H31" s="132" t="s">
        <v>10790</v>
      </c>
      <c r="I31" s="132"/>
      <c r="J31" s="132"/>
      <c r="K31" s="132"/>
      <c r="L31" s="132"/>
      <c r="M31" s="132"/>
      <c r="N31" s="132" t="s">
        <v>10791</v>
      </c>
      <c r="O31" s="132"/>
      <c r="P31" s="132"/>
      <c r="Q31" s="132"/>
      <c r="R31" s="132"/>
      <c r="S31" s="132"/>
      <c r="T31" s="132"/>
      <c r="U31" s="132"/>
    </row>
    <row r="32" spans="1:21" ht="15.75" thickBot="1">
      <c r="A32" s="248"/>
      <c r="B32" s="132"/>
      <c r="C32" s="132"/>
      <c r="D32" s="132" t="s">
        <v>10792</v>
      </c>
      <c r="E32" s="132"/>
      <c r="F32" s="132" t="s">
        <v>13870</v>
      </c>
      <c r="G32" s="132"/>
      <c r="H32" s="132" t="s">
        <v>10793</v>
      </c>
      <c r="I32" s="132"/>
      <c r="J32" s="132"/>
      <c r="K32" s="132"/>
      <c r="L32" s="132"/>
      <c r="M32" s="132"/>
      <c r="N32" s="132" t="s">
        <v>10794</v>
      </c>
      <c r="O32" s="132"/>
      <c r="P32" s="132"/>
      <c r="Q32" s="132"/>
      <c r="R32" s="132"/>
      <c r="S32" s="132"/>
      <c r="T32" s="132"/>
      <c r="U32" s="132"/>
    </row>
    <row r="33" spans="1:21" ht="15.75" thickBot="1">
      <c r="A33" s="248"/>
      <c r="B33" s="132"/>
      <c r="C33" s="132"/>
      <c r="D33" s="132" t="s">
        <v>10795</v>
      </c>
      <c r="E33" s="132"/>
      <c r="F33" s="132" t="s">
        <v>13871</v>
      </c>
      <c r="G33" s="132"/>
      <c r="H33" s="132" t="s">
        <v>13504</v>
      </c>
      <c r="I33" s="132"/>
      <c r="J33" s="132"/>
      <c r="K33" s="132"/>
      <c r="L33" s="132"/>
      <c r="M33" s="132"/>
      <c r="N33" s="132" t="s">
        <v>10796</v>
      </c>
      <c r="O33" s="132"/>
      <c r="P33" s="132"/>
      <c r="Q33" s="132"/>
      <c r="R33" s="132"/>
      <c r="S33" s="132"/>
      <c r="T33" s="132"/>
      <c r="U33" s="132"/>
    </row>
    <row r="34" spans="1:21" ht="15.75" thickBot="1">
      <c r="A34" s="248"/>
      <c r="B34" s="132"/>
      <c r="C34" s="132"/>
      <c r="D34" s="132" t="s">
        <v>10797</v>
      </c>
      <c r="E34" s="132"/>
      <c r="F34" s="132" t="s">
        <v>13872</v>
      </c>
      <c r="G34" s="132"/>
      <c r="H34" s="132"/>
      <c r="I34" s="132"/>
      <c r="J34" s="132"/>
      <c r="K34" s="132"/>
      <c r="L34" s="132"/>
      <c r="M34" s="132"/>
      <c r="N34" s="132" t="s">
        <v>10798</v>
      </c>
      <c r="O34" s="132"/>
      <c r="P34" s="132"/>
      <c r="Q34" s="132"/>
      <c r="R34" s="132"/>
      <c r="S34" s="132"/>
      <c r="T34" s="132"/>
      <c r="U34" s="132"/>
    </row>
    <row r="35" spans="1:21" ht="15.75" thickBot="1">
      <c r="A35" s="248"/>
      <c r="B35" s="132"/>
      <c r="C35" s="132"/>
      <c r="D35" s="132" t="s">
        <v>10799</v>
      </c>
      <c r="E35" s="132"/>
      <c r="F35" s="132" t="s">
        <v>13873</v>
      </c>
      <c r="G35" s="132"/>
      <c r="H35" s="132"/>
      <c r="I35" s="132"/>
      <c r="J35" s="132"/>
      <c r="K35" s="132"/>
      <c r="L35" s="132"/>
      <c r="M35" s="132"/>
      <c r="N35" s="132" t="s">
        <v>10800</v>
      </c>
      <c r="O35" s="132"/>
      <c r="P35" s="132"/>
      <c r="Q35" s="132"/>
      <c r="R35" s="132"/>
      <c r="S35" s="132"/>
      <c r="T35" s="132"/>
      <c r="U35" s="132"/>
    </row>
    <row r="36" spans="1:21" ht="15.75" thickBot="1">
      <c r="A36" s="248"/>
      <c r="B36" s="132"/>
      <c r="C36" s="132"/>
      <c r="D36" s="132" t="s">
        <v>10801</v>
      </c>
      <c r="E36" s="132"/>
      <c r="F36" s="132" t="s">
        <v>13874</v>
      </c>
      <c r="G36" s="132"/>
      <c r="H36" s="132"/>
      <c r="I36" s="132"/>
      <c r="J36" s="132"/>
      <c r="K36" s="132"/>
      <c r="L36" s="132"/>
      <c r="M36" s="132"/>
      <c r="N36" s="132" t="s">
        <v>10802</v>
      </c>
      <c r="O36" s="132"/>
      <c r="P36" s="132"/>
      <c r="Q36" s="132"/>
      <c r="R36" s="132"/>
      <c r="S36" s="132"/>
      <c r="T36" s="132"/>
      <c r="U36" s="132"/>
    </row>
    <row r="37" spans="1:21" ht="15.75" thickBot="1">
      <c r="A37" s="248"/>
      <c r="B37" s="132"/>
      <c r="C37" s="132"/>
      <c r="D37" s="132" t="s">
        <v>10803</v>
      </c>
      <c r="E37" s="132"/>
      <c r="F37" s="132" t="s">
        <v>13875</v>
      </c>
      <c r="G37" s="132"/>
      <c r="H37" s="132"/>
      <c r="I37" s="132"/>
      <c r="J37" s="132"/>
      <c r="K37" s="132"/>
      <c r="L37" s="132"/>
      <c r="M37" s="132"/>
      <c r="N37" s="132" t="s">
        <v>10804</v>
      </c>
      <c r="O37" s="132"/>
      <c r="P37" s="132"/>
      <c r="Q37" s="132"/>
      <c r="R37" s="132"/>
      <c r="S37" s="132"/>
      <c r="T37" s="132"/>
      <c r="U37" s="132"/>
    </row>
    <row r="38" spans="1:21" ht="15.75" thickBot="1">
      <c r="A38" s="248"/>
      <c r="B38" s="132"/>
      <c r="C38" s="132"/>
      <c r="D38" s="132" t="s">
        <v>10805</v>
      </c>
      <c r="E38" s="132"/>
      <c r="F38" s="132" t="s">
        <v>13876</v>
      </c>
      <c r="G38" s="132"/>
      <c r="H38" s="132"/>
      <c r="I38" s="132"/>
      <c r="J38" s="132"/>
      <c r="K38" s="132"/>
      <c r="L38" s="132"/>
      <c r="M38" s="132"/>
      <c r="N38" s="132" t="s">
        <v>10806</v>
      </c>
      <c r="O38" s="132"/>
      <c r="P38" s="132"/>
      <c r="Q38" s="132"/>
      <c r="R38" s="132"/>
      <c r="S38" s="132"/>
      <c r="T38" s="132"/>
      <c r="U38" s="132"/>
    </row>
    <row r="39" spans="1:21" ht="15.75" thickBot="1">
      <c r="A39" s="248"/>
      <c r="B39" s="132"/>
      <c r="C39" s="132"/>
      <c r="D39" s="132" t="s">
        <v>10807</v>
      </c>
      <c r="E39" s="132"/>
      <c r="F39" s="132" t="s">
        <v>13877</v>
      </c>
      <c r="G39" s="132"/>
      <c r="H39" s="132"/>
      <c r="I39" s="132"/>
      <c r="J39" s="132"/>
      <c r="K39" s="132"/>
      <c r="L39" s="132"/>
      <c r="M39" s="132"/>
      <c r="N39" s="132" t="s">
        <v>10808</v>
      </c>
      <c r="O39" s="132"/>
      <c r="P39" s="132"/>
      <c r="Q39" s="132"/>
      <c r="R39" s="132"/>
      <c r="S39" s="132"/>
      <c r="T39" s="132"/>
      <c r="U39" s="132"/>
    </row>
    <row r="40" spans="1:21" ht="15.75" thickBot="1">
      <c r="A40" s="248"/>
      <c r="B40" s="132"/>
      <c r="C40" s="132"/>
      <c r="D40" s="132" t="s">
        <v>10809</v>
      </c>
      <c r="E40" s="132"/>
      <c r="F40" s="132" t="s">
        <v>13878</v>
      </c>
      <c r="G40" s="132"/>
      <c r="H40" s="132"/>
      <c r="I40" s="132"/>
      <c r="J40" s="132"/>
      <c r="K40" s="132"/>
      <c r="L40" s="132"/>
      <c r="M40" s="132"/>
      <c r="N40" s="132" t="s">
        <v>10810</v>
      </c>
      <c r="O40" s="132"/>
      <c r="P40" s="132"/>
      <c r="Q40" s="132"/>
      <c r="R40" s="132"/>
      <c r="S40" s="132"/>
      <c r="T40" s="132"/>
      <c r="U40" s="132"/>
    </row>
    <row r="41" spans="1:21" ht="15.75" thickBot="1">
      <c r="A41" s="248"/>
      <c r="B41" s="132"/>
      <c r="C41" s="132"/>
      <c r="D41" s="132" t="s">
        <v>10811</v>
      </c>
      <c r="E41" s="132"/>
      <c r="F41" s="132" t="s">
        <v>13879</v>
      </c>
      <c r="G41" s="132"/>
      <c r="H41" s="132"/>
      <c r="I41" s="132"/>
      <c r="J41" s="132"/>
      <c r="K41" s="132"/>
      <c r="L41" s="132"/>
      <c r="M41" s="132"/>
      <c r="N41" s="132" t="s">
        <v>10812</v>
      </c>
      <c r="O41" s="132"/>
      <c r="P41" s="132"/>
      <c r="Q41" s="132"/>
      <c r="R41" s="132"/>
      <c r="S41" s="132"/>
      <c r="T41" s="132"/>
      <c r="U41" s="132"/>
    </row>
    <row r="42" spans="1:21" ht="15.75" thickBot="1">
      <c r="A42" s="248"/>
      <c r="B42" s="132"/>
      <c r="C42" s="132"/>
      <c r="D42" s="132" t="s">
        <v>10813</v>
      </c>
      <c r="E42" s="132"/>
      <c r="F42" s="132" t="s">
        <v>13880</v>
      </c>
      <c r="G42" s="132"/>
      <c r="H42" s="132"/>
      <c r="I42" s="132"/>
      <c r="J42" s="132"/>
      <c r="K42" s="132"/>
      <c r="L42" s="132"/>
      <c r="M42" s="132"/>
      <c r="N42" s="132" t="s">
        <v>10814</v>
      </c>
      <c r="O42" s="132"/>
      <c r="P42" s="132"/>
      <c r="Q42" s="132"/>
      <c r="R42" s="132"/>
      <c r="S42" s="132"/>
      <c r="T42" s="132"/>
      <c r="U42" s="132"/>
    </row>
    <row r="43" spans="1:21" ht="15.75" thickBot="1">
      <c r="A43" s="248"/>
      <c r="B43" s="132"/>
      <c r="C43" s="132"/>
      <c r="D43" s="132" t="s">
        <v>10815</v>
      </c>
      <c r="E43" s="132"/>
      <c r="F43" s="132" t="s">
        <v>13881</v>
      </c>
      <c r="G43" s="132"/>
      <c r="H43" s="132"/>
      <c r="I43" s="132"/>
      <c r="J43" s="132"/>
      <c r="K43" s="132"/>
      <c r="L43" s="132"/>
      <c r="M43" s="132"/>
      <c r="N43" s="132" t="s">
        <v>10816</v>
      </c>
      <c r="O43" s="132"/>
      <c r="P43" s="132"/>
      <c r="Q43" s="132"/>
      <c r="R43" s="132"/>
      <c r="S43" s="132"/>
      <c r="T43" s="132"/>
      <c r="U43" s="132"/>
    </row>
    <row r="44" spans="1:21" ht="15.75" thickBot="1">
      <c r="A44" s="248"/>
      <c r="B44" s="132"/>
      <c r="C44" s="132"/>
      <c r="D44" s="132" t="s">
        <v>10817</v>
      </c>
      <c r="E44" s="132"/>
      <c r="F44" s="132" t="s">
        <v>13882</v>
      </c>
      <c r="G44" s="132"/>
      <c r="H44" s="132"/>
      <c r="I44" s="132"/>
      <c r="J44" s="132"/>
      <c r="K44" s="132"/>
      <c r="L44" s="132"/>
      <c r="M44" s="132"/>
      <c r="N44" s="132" t="s">
        <v>10818</v>
      </c>
      <c r="O44" s="132"/>
      <c r="P44" s="132"/>
      <c r="Q44" s="132"/>
      <c r="R44" s="132"/>
      <c r="S44" s="132"/>
      <c r="T44" s="132"/>
      <c r="U44" s="132"/>
    </row>
    <row r="45" spans="1:21" ht="15.75" thickBot="1">
      <c r="A45" s="248"/>
      <c r="B45" s="132"/>
      <c r="C45" s="132"/>
      <c r="D45" s="132" t="s">
        <v>10819</v>
      </c>
      <c r="E45" s="132"/>
      <c r="F45" s="132" t="s">
        <v>13927</v>
      </c>
      <c r="G45" s="132"/>
      <c r="H45" s="132"/>
      <c r="I45" s="132"/>
      <c r="J45" s="132"/>
      <c r="K45" s="132"/>
      <c r="L45" s="132"/>
      <c r="M45" s="132"/>
      <c r="N45" s="132" t="s">
        <v>10820</v>
      </c>
      <c r="O45" s="132"/>
      <c r="P45" s="132"/>
      <c r="Q45" s="132"/>
      <c r="R45" s="132"/>
      <c r="S45" s="132"/>
      <c r="T45" s="132"/>
      <c r="U45" s="132"/>
    </row>
    <row r="46" spans="1:21" ht="15.75" thickBot="1">
      <c r="A46" s="248"/>
      <c r="B46" s="132"/>
      <c r="C46" s="132"/>
      <c r="D46" s="132" t="s">
        <v>10821</v>
      </c>
      <c r="E46" s="132"/>
      <c r="F46" s="132" t="s">
        <v>14001</v>
      </c>
      <c r="G46" s="132"/>
      <c r="H46" s="132"/>
      <c r="I46" s="132"/>
      <c r="J46" s="132"/>
      <c r="K46" s="132"/>
      <c r="L46" s="132"/>
      <c r="M46" s="132"/>
      <c r="N46" s="132" t="s">
        <v>10822</v>
      </c>
      <c r="O46" s="132"/>
      <c r="P46" s="132"/>
      <c r="Q46" s="132"/>
      <c r="R46" s="132"/>
      <c r="S46" s="132"/>
      <c r="T46" s="132"/>
      <c r="U46" s="132"/>
    </row>
    <row r="47" spans="1:21" ht="15.75" thickBot="1">
      <c r="A47" s="248"/>
      <c r="B47" s="132"/>
      <c r="C47" s="132"/>
      <c r="D47" s="132" t="s">
        <v>10823</v>
      </c>
      <c r="E47" s="132"/>
      <c r="F47" s="132" t="s">
        <v>14002</v>
      </c>
      <c r="G47" s="132"/>
      <c r="H47" s="132"/>
      <c r="I47" s="132"/>
      <c r="J47" s="132"/>
      <c r="K47" s="132"/>
      <c r="L47" s="132"/>
      <c r="M47" s="132"/>
      <c r="N47" s="132" t="s">
        <v>10824</v>
      </c>
      <c r="O47" s="132"/>
      <c r="P47" s="132"/>
      <c r="Q47" s="132"/>
      <c r="R47" s="132"/>
      <c r="S47" s="132"/>
      <c r="T47" s="132"/>
      <c r="U47" s="132"/>
    </row>
    <row r="48" spans="1:21" ht="15.75" thickBot="1">
      <c r="A48" s="248"/>
      <c r="B48" s="132"/>
      <c r="C48" s="132"/>
      <c r="D48" s="132" t="s">
        <v>10825</v>
      </c>
      <c r="E48" s="132"/>
      <c r="F48" s="132" t="s">
        <v>14003</v>
      </c>
      <c r="G48" s="132"/>
      <c r="H48" s="132"/>
      <c r="I48" s="132"/>
      <c r="J48" s="132"/>
      <c r="K48" s="132"/>
      <c r="L48" s="132"/>
      <c r="M48" s="132"/>
      <c r="N48" s="132" t="s">
        <v>10826</v>
      </c>
      <c r="O48" s="132"/>
      <c r="P48" s="132"/>
      <c r="Q48" s="132"/>
      <c r="R48" s="132"/>
      <c r="S48" s="132"/>
      <c r="T48" s="132"/>
      <c r="U48" s="132"/>
    </row>
    <row r="49" spans="1:21" ht="15.75" thickBot="1">
      <c r="A49" s="248"/>
      <c r="B49" s="132"/>
      <c r="C49" s="132"/>
      <c r="D49" s="132" t="s">
        <v>10827</v>
      </c>
      <c r="E49" s="132"/>
      <c r="F49" s="132" t="s">
        <v>14004</v>
      </c>
      <c r="G49" s="132"/>
      <c r="H49" s="132"/>
      <c r="I49" s="132"/>
      <c r="J49" s="132"/>
      <c r="K49" s="132"/>
      <c r="L49" s="132"/>
      <c r="M49" s="132"/>
      <c r="N49" s="132" t="s">
        <v>10828</v>
      </c>
      <c r="O49" s="132"/>
      <c r="P49" s="132"/>
      <c r="Q49" s="132"/>
      <c r="R49" s="132"/>
      <c r="S49" s="132"/>
      <c r="T49" s="132"/>
      <c r="U49" s="132"/>
    </row>
    <row r="50" spans="1:21" ht="15.75" thickBot="1">
      <c r="A50" s="248"/>
      <c r="B50" s="132"/>
      <c r="C50" s="132"/>
      <c r="D50" s="132" t="s">
        <v>10829</v>
      </c>
      <c r="E50" s="132"/>
      <c r="F50" s="132" t="s">
        <v>14005</v>
      </c>
      <c r="G50" s="132"/>
      <c r="H50" s="132"/>
      <c r="I50" s="132"/>
      <c r="J50" s="132"/>
      <c r="K50" s="132"/>
      <c r="L50" s="132"/>
      <c r="M50" s="132"/>
      <c r="N50" s="132" t="s">
        <v>13506</v>
      </c>
      <c r="O50" s="132"/>
      <c r="P50" s="132"/>
      <c r="Q50" s="132"/>
      <c r="R50" s="132"/>
      <c r="S50" s="132"/>
      <c r="T50" s="132"/>
      <c r="U50" s="132"/>
    </row>
    <row r="51" spans="1:21" ht="15.75" thickBot="1">
      <c r="A51" s="248"/>
      <c r="B51" s="132"/>
      <c r="C51" s="132"/>
      <c r="D51" s="132" t="s">
        <v>10830</v>
      </c>
      <c r="E51" s="132"/>
      <c r="F51" s="132" t="s">
        <v>14006</v>
      </c>
      <c r="G51" s="132"/>
      <c r="H51" s="132"/>
      <c r="I51" s="132"/>
      <c r="J51" s="132"/>
      <c r="K51" s="132"/>
      <c r="L51" s="132"/>
      <c r="M51" s="132"/>
      <c r="N51" s="132" t="s">
        <v>14190</v>
      </c>
      <c r="O51" s="132"/>
      <c r="P51" s="132"/>
      <c r="Q51" s="132"/>
      <c r="R51" s="132"/>
      <c r="S51" s="132"/>
      <c r="T51" s="132"/>
      <c r="U51" s="132"/>
    </row>
    <row r="52" spans="1:21" ht="15.75" thickBot="1">
      <c r="A52" s="248"/>
      <c r="B52" s="132"/>
      <c r="C52" s="132"/>
      <c r="D52" s="132" t="s">
        <v>10831</v>
      </c>
      <c r="E52" s="132"/>
      <c r="F52" s="132" t="s">
        <v>14007</v>
      </c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</row>
    <row r="53" spans="1:21" ht="15.75" thickBot="1">
      <c r="A53" s="248"/>
      <c r="B53" s="132"/>
      <c r="C53" s="132"/>
      <c r="D53" s="132" t="s">
        <v>10832</v>
      </c>
      <c r="E53" s="132"/>
      <c r="F53" s="132" t="s">
        <v>14008</v>
      </c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</row>
    <row r="54" spans="1:21" ht="15.75" thickBot="1">
      <c r="A54" s="248"/>
      <c r="B54" s="132"/>
      <c r="C54" s="132"/>
      <c r="D54" s="132" t="s">
        <v>10833</v>
      </c>
      <c r="E54" s="132"/>
      <c r="F54" s="132" t="s">
        <v>14051</v>
      </c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</row>
    <row r="55" spans="1:21" ht="15.75" thickBot="1">
      <c r="A55" s="248"/>
      <c r="B55" s="132"/>
      <c r="C55" s="132"/>
      <c r="D55" s="132" t="s">
        <v>10834</v>
      </c>
      <c r="E55" s="132"/>
      <c r="F55" s="132" t="s">
        <v>14052</v>
      </c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</row>
    <row r="56" spans="1:21" ht="15.75" thickBot="1">
      <c r="A56" s="248"/>
      <c r="B56" s="132"/>
      <c r="C56" s="132"/>
      <c r="D56" s="132" t="s">
        <v>10784</v>
      </c>
      <c r="E56" s="132"/>
      <c r="F56" s="132" t="s">
        <v>14053</v>
      </c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</row>
    <row r="57" spans="1:21" ht="15.75" thickBot="1">
      <c r="A57" s="248"/>
      <c r="B57" s="132"/>
      <c r="C57" s="132"/>
      <c r="D57" s="132" t="s">
        <v>13735</v>
      </c>
      <c r="E57" s="132"/>
      <c r="F57" s="132" t="s">
        <v>14126</v>
      </c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</row>
    <row r="58" spans="1:21" ht="15.75" thickBot="1">
      <c r="A58" s="248"/>
      <c r="B58" s="132"/>
      <c r="C58" s="132"/>
      <c r="D58" s="132"/>
      <c r="E58" s="132"/>
      <c r="F58" s="132" t="s">
        <v>14127</v>
      </c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</row>
    <row r="59" spans="1:21" ht="15.75" thickBot="1">
      <c r="A59" s="248"/>
      <c r="B59" s="132"/>
      <c r="C59" s="132"/>
      <c r="D59" s="132"/>
      <c r="E59" s="132"/>
      <c r="F59" s="132" t="s">
        <v>14128</v>
      </c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</row>
    <row r="60" spans="1:21" ht="15.75" thickBot="1">
      <c r="A60" s="248"/>
      <c r="B60" s="132"/>
      <c r="C60" s="132"/>
      <c r="D60" s="132"/>
      <c r="E60" s="132"/>
      <c r="F60" s="132" t="s">
        <v>14129</v>
      </c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</row>
    <row r="61" spans="1:21" ht="15.75" thickBot="1">
      <c r="A61" s="248"/>
      <c r="B61" s="132"/>
      <c r="C61" s="132"/>
      <c r="D61" s="132"/>
      <c r="E61" s="132"/>
      <c r="F61" s="132" t="s">
        <v>14130</v>
      </c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</row>
    <row r="62" spans="1:21" ht="15.75" thickBot="1">
      <c r="A62" s="248"/>
      <c r="B62" s="132"/>
      <c r="C62" s="132"/>
      <c r="D62" s="132"/>
      <c r="E62" s="132"/>
      <c r="F62" s="132" t="s">
        <v>14131</v>
      </c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</row>
    <row r="63" spans="1:21" ht="15.75" thickBot="1">
      <c r="A63" s="248"/>
      <c r="B63" s="132"/>
      <c r="C63" s="132"/>
      <c r="D63" s="132"/>
      <c r="E63" s="132"/>
      <c r="F63" s="132" t="s">
        <v>14132</v>
      </c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</row>
    <row r="64" spans="1:21" ht="15.75" thickBot="1">
      <c r="A64" s="248"/>
      <c r="B64" s="132"/>
      <c r="C64" s="132"/>
      <c r="D64" s="132"/>
      <c r="E64" s="132"/>
      <c r="F64" s="132" t="s">
        <v>14133</v>
      </c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</row>
    <row r="65" spans="1:21" ht="15.75" thickBot="1">
      <c r="A65" s="248"/>
      <c r="B65" s="132"/>
      <c r="C65" s="132"/>
      <c r="D65" s="132"/>
      <c r="E65" s="132"/>
      <c r="F65" s="132" t="s">
        <v>14134</v>
      </c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</row>
    <row r="66" spans="1:21" ht="15.75" thickBot="1">
      <c r="A66" s="248"/>
      <c r="B66" s="132"/>
      <c r="C66" s="132"/>
      <c r="D66" s="132"/>
      <c r="E66" s="132"/>
      <c r="F66" s="132" t="s">
        <v>14135</v>
      </c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</row>
    <row r="67" spans="1:21" ht="15.75" thickBot="1">
      <c r="A67" s="248"/>
      <c r="B67" s="132"/>
      <c r="C67" s="132"/>
      <c r="D67" s="132"/>
      <c r="E67" s="132"/>
      <c r="F67" s="132" t="s">
        <v>14136</v>
      </c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</row>
    <row r="68" spans="1:21" ht="15.75" thickBot="1">
      <c r="A68" s="248"/>
      <c r="B68" s="132"/>
      <c r="C68" s="132"/>
      <c r="D68" s="132"/>
      <c r="E68" s="132"/>
      <c r="F68" s="132" t="s">
        <v>14137</v>
      </c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</row>
    <row r="69" spans="1:21" ht="15.75" thickBot="1">
      <c r="A69" s="248"/>
      <c r="B69" s="132"/>
      <c r="C69" s="132"/>
      <c r="D69" s="132"/>
      <c r="E69" s="132"/>
      <c r="F69" s="132" t="s">
        <v>14138</v>
      </c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</row>
    <row r="70" spans="1:21" ht="15.75" thickBot="1">
      <c r="A70" s="248"/>
      <c r="B70" s="132"/>
      <c r="C70" s="132"/>
      <c r="D70" s="132"/>
      <c r="E70" s="132"/>
      <c r="F70" s="132" t="s">
        <v>14139</v>
      </c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</row>
    <row r="71" spans="1:21" ht="15.75" thickBot="1">
      <c r="A71" s="248"/>
      <c r="B71" s="132"/>
      <c r="C71" s="132"/>
      <c r="D71" s="132"/>
      <c r="E71" s="132"/>
      <c r="F71" s="132" t="s">
        <v>14140</v>
      </c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</row>
    <row r="72" spans="1:21" ht="15.75" thickBot="1">
      <c r="A72" s="248"/>
      <c r="B72" s="132"/>
      <c r="C72" s="132"/>
      <c r="D72" s="132"/>
      <c r="E72" s="132"/>
      <c r="F72" s="132" t="s">
        <v>14141</v>
      </c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</row>
    <row r="73" spans="1:21" ht="15.75" thickBot="1">
      <c r="A73" s="248"/>
      <c r="B73" s="132"/>
      <c r="C73" s="132"/>
      <c r="D73" s="132"/>
      <c r="E73" s="132"/>
      <c r="F73" s="132" t="s">
        <v>14142</v>
      </c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</row>
    <row r="74" spans="1:21" ht="15.75" thickBot="1">
      <c r="A74" s="248"/>
      <c r="B74" s="132"/>
      <c r="C74" s="132"/>
      <c r="D74" s="132"/>
      <c r="E74" s="132"/>
      <c r="F74" s="132" t="s">
        <v>14143</v>
      </c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</row>
    <row r="75" spans="1:21" ht="15.75" thickBot="1">
      <c r="A75" s="248"/>
      <c r="B75" s="132"/>
      <c r="C75" s="132"/>
      <c r="D75" s="132"/>
      <c r="E75" s="132"/>
      <c r="F75" s="132" t="s">
        <v>14144</v>
      </c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</row>
    <row r="76" spans="1:21" ht="15.75" thickBot="1">
      <c r="A76" s="248"/>
      <c r="B76" s="132"/>
      <c r="C76" s="132"/>
      <c r="D76" s="132"/>
      <c r="E76" s="132"/>
      <c r="F76" s="132" t="s">
        <v>14145</v>
      </c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</row>
    <row r="77" spans="1:21" ht="15.75" thickBot="1">
      <c r="A77" s="248"/>
      <c r="B77" s="132"/>
      <c r="C77" s="132"/>
      <c r="D77" s="132"/>
      <c r="E77" s="132"/>
      <c r="F77" s="132" t="s">
        <v>14146</v>
      </c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</row>
    <row r="78" spans="1:21" ht="15.75" thickBot="1">
      <c r="A78" s="248"/>
      <c r="B78" s="132"/>
      <c r="C78" s="132"/>
      <c r="D78" s="132"/>
      <c r="E78" s="132"/>
      <c r="F78" s="132" t="s">
        <v>14147</v>
      </c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</row>
    <row r="79" spans="1:21" ht="15.75" thickBot="1">
      <c r="A79" s="248"/>
      <c r="B79" s="132"/>
      <c r="C79" s="132"/>
      <c r="D79" s="132"/>
      <c r="E79" s="132"/>
      <c r="F79" s="132" t="s">
        <v>14148</v>
      </c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</row>
    <row r="80" spans="1:21" ht="15.75" thickBot="1">
      <c r="A80" s="248"/>
      <c r="B80" s="132"/>
      <c r="C80" s="132"/>
      <c r="D80" s="132"/>
      <c r="E80" s="132"/>
      <c r="F80" s="132" t="s">
        <v>14149</v>
      </c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</row>
    <row r="81" spans="1:21" ht="15.75" thickBot="1">
      <c r="A81" s="248"/>
      <c r="B81" s="132"/>
      <c r="C81" s="132"/>
      <c r="D81" s="132"/>
      <c r="E81" s="132"/>
      <c r="F81" s="132" t="s">
        <v>14150</v>
      </c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</row>
    <row r="82" spans="1:21" ht="15.75" thickBot="1">
      <c r="A82" s="248"/>
      <c r="B82" s="132"/>
      <c r="C82" s="132"/>
      <c r="D82" s="132"/>
      <c r="E82" s="132"/>
      <c r="F82" s="132" t="s">
        <v>14151</v>
      </c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</row>
    <row r="83" spans="1:21" ht="15.75" thickBot="1">
      <c r="A83" s="248"/>
      <c r="B83" s="132"/>
      <c r="C83" s="132"/>
      <c r="D83" s="132"/>
      <c r="E83" s="132"/>
      <c r="F83" s="132" t="s">
        <v>14152</v>
      </c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</row>
    <row r="84" spans="1:21" ht="15.75" thickBot="1">
      <c r="A84" s="248"/>
      <c r="B84" s="132"/>
      <c r="C84" s="132"/>
      <c r="D84" s="132"/>
      <c r="E84" s="132"/>
      <c r="F84" s="132" t="s">
        <v>14153</v>
      </c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</row>
    <row r="85" spans="1:21" ht="15.75" thickBot="1">
      <c r="A85" s="248"/>
      <c r="B85" s="132"/>
      <c r="C85" s="132"/>
      <c r="D85" s="132"/>
      <c r="E85" s="132"/>
      <c r="F85" s="132" t="s">
        <v>14154</v>
      </c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</row>
    <row r="86" spans="1:21" ht="15.75" thickBot="1">
      <c r="A86" s="248"/>
      <c r="B86" s="132"/>
      <c r="C86" s="132"/>
      <c r="D86" s="132"/>
      <c r="E86" s="132"/>
      <c r="F86" s="132" t="s">
        <v>14155</v>
      </c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</row>
    <row r="87" spans="1:21" ht="15.75" thickBot="1">
      <c r="A87" s="248"/>
      <c r="B87" s="132"/>
      <c r="C87" s="132"/>
      <c r="D87" s="132"/>
      <c r="E87" s="132"/>
      <c r="F87" s="132" t="s">
        <v>14156</v>
      </c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</row>
    <row r="88" spans="1:21" ht="15.75" thickBot="1">
      <c r="A88" s="248"/>
      <c r="B88" s="132"/>
      <c r="C88" s="132"/>
      <c r="D88" s="132"/>
      <c r="E88" s="132"/>
      <c r="F88" s="132" t="s">
        <v>14157</v>
      </c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</row>
    <row r="89" spans="1:21" ht="15.75" thickBot="1">
      <c r="A89" s="248"/>
      <c r="B89" s="132"/>
      <c r="C89" s="132"/>
      <c r="D89" s="132"/>
      <c r="E89" s="132"/>
      <c r="F89" s="132" t="s">
        <v>14158</v>
      </c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</row>
    <row r="90" spans="1:21" ht="15.75" thickBot="1">
      <c r="A90" s="248"/>
      <c r="B90" s="132"/>
      <c r="C90" s="132"/>
      <c r="D90" s="132"/>
      <c r="E90" s="132"/>
      <c r="F90" s="132" t="s">
        <v>14159</v>
      </c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</row>
    <row r="91" spans="1:21" ht="15.75" thickBot="1">
      <c r="A91" s="248"/>
      <c r="B91" s="132"/>
      <c r="C91" s="132"/>
      <c r="D91" s="132"/>
      <c r="E91" s="132"/>
      <c r="F91" s="132" t="s">
        <v>14160</v>
      </c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</row>
    <row r="92" spans="1:21" ht="15.75" thickBot="1">
      <c r="A92" s="248"/>
      <c r="B92" s="132"/>
      <c r="C92" s="132"/>
      <c r="D92" s="132"/>
      <c r="E92" s="132"/>
      <c r="F92" s="132" t="s">
        <v>14161</v>
      </c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</row>
    <row r="93" spans="1:21" ht="15.75" thickBot="1">
      <c r="A93" s="248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</row>
    <row r="94" spans="1:21" ht="15.75" thickBot="1">
      <c r="A94" s="248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</row>
    <row r="95" spans="1:21" ht="15.75" thickBot="1">
      <c r="A95" s="248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</row>
    <row r="96" spans="1:21" ht="15.75" thickBot="1">
      <c r="A96" s="248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</row>
    <row r="97" spans="1:21" ht="15.75" thickBot="1">
      <c r="A97" s="248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</row>
    <row r="98" spans="1:21" ht="15.75" thickBot="1">
      <c r="A98" s="248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</row>
    <row r="99" spans="1:21" ht="15.75" thickBot="1">
      <c r="A99" s="248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</row>
    <row r="100" spans="1:21" ht="15.75" thickBot="1">
      <c r="A100" s="248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</row>
    <row r="101" spans="1:21" ht="15.75" thickBot="1">
      <c r="A101" s="248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</row>
    <row r="102" spans="1:21" ht="15.75" thickBot="1">
      <c r="A102" s="248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</row>
    <row r="103" spans="1:21" ht="15.75" thickBot="1">
      <c r="A103" s="248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</row>
    <row r="104" spans="1:21" ht="15.75" thickBot="1">
      <c r="A104" s="248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</row>
    <row r="105" spans="1:21" ht="15.75" thickBot="1">
      <c r="A105" s="249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</row>
  </sheetData>
  <mergeCells count="31">
    <mergeCell ref="A6:A105"/>
    <mergeCell ref="N3:O3"/>
    <mergeCell ref="P3:Q3"/>
    <mergeCell ref="R3:S3"/>
    <mergeCell ref="T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N2:O2"/>
    <mergeCell ref="P2:Q2"/>
    <mergeCell ref="R2:S2"/>
    <mergeCell ref="T2:U2"/>
    <mergeCell ref="B3:C3"/>
    <mergeCell ref="D3:E3"/>
    <mergeCell ref="F3:G3"/>
    <mergeCell ref="H3:I3"/>
    <mergeCell ref="J3:K3"/>
    <mergeCell ref="L3:M3"/>
    <mergeCell ref="B2:C2"/>
    <mergeCell ref="D2:E2"/>
    <mergeCell ref="F2:G2"/>
    <mergeCell ref="H2:I2"/>
    <mergeCell ref="J2:K2"/>
    <mergeCell ref="L2:M2"/>
  </mergeCells>
  <pageMargins left="0.7" right="0.7" top="0.78740157499999996" bottom="0.78740157499999996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6CBDB-1ABB-41F8-8C18-3B0FCE4DE29D}">
  <dimension ref="A1:GW721"/>
  <sheetViews>
    <sheetView workbookViewId="0">
      <selection activeCell="F11" sqref="F11:F12"/>
    </sheetView>
  </sheetViews>
  <sheetFormatPr defaultRowHeight="15"/>
  <cols>
    <col min="1" max="1" width="27.42578125" customWidth="1"/>
    <col min="2" max="17" width="23.7109375" style="1" customWidth="1"/>
  </cols>
  <sheetData>
    <row r="1" spans="1:205" ht="29.25" customHeight="1" thickBot="1">
      <c r="A1" s="126" t="s">
        <v>0</v>
      </c>
      <c r="B1" s="243" t="s">
        <v>10835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44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</row>
    <row r="2" spans="1:205" ht="30" customHeight="1" thickBot="1">
      <c r="A2" t="s">
        <v>2</v>
      </c>
      <c r="B2" s="243" t="s">
        <v>3</v>
      </c>
      <c r="C2" s="244"/>
      <c r="D2" s="243" t="s">
        <v>3</v>
      </c>
      <c r="E2" s="244"/>
      <c r="F2" s="243" t="s">
        <v>3</v>
      </c>
      <c r="G2" s="244"/>
      <c r="H2" s="243"/>
      <c r="I2" s="244"/>
      <c r="J2" s="243"/>
      <c r="K2" s="244"/>
      <c r="L2" s="243"/>
      <c r="M2" s="244"/>
      <c r="N2" s="243"/>
      <c r="O2" s="244"/>
      <c r="P2" s="243"/>
      <c r="Q2" s="244"/>
    </row>
    <row r="3" spans="1:205" ht="30" customHeight="1" thickBot="1">
      <c r="A3" s="126" t="s">
        <v>4</v>
      </c>
      <c r="B3" s="243" t="s">
        <v>1522</v>
      </c>
      <c r="C3" s="244"/>
      <c r="D3" s="243" t="s">
        <v>3250</v>
      </c>
      <c r="E3" s="244"/>
      <c r="F3" s="243" t="s">
        <v>3251</v>
      </c>
      <c r="G3" s="244"/>
      <c r="H3" s="243"/>
      <c r="I3" s="244"/>
      <c r="J3" s="243"/>
      <c r="K3" s="244"/>
      <c r="L3" s="243"/>
      <c r="M3" s="244"/>
      <c r="N3" s="243"/>
      <c r="O3" s="244"/>
      <c r="P3" s="243"/>
      <c r="Q3" s="244"/>
    </row>
    <row r="4" spans="1:205" ht="30" customHeight="1" thickBot="1">
      <c r="A4" s="126" t="s">
        <v>6</v>
      </c>
      <c r="B4" s="243" t="s">
        <v>10836</v>
      </c>
      <c r="C4" s="244"/>
      <c r="D4" s="243" t="s">
        <v>3260</v>
      </c>
      <c r="E4" s="244"/>
      <c r="F4" s="243" t="s">
        <v>10837</v>
      </c>
      <c r="G4" s="244"/>
      <c r="H4" s="243"/>
      <c r="I4" s="244"/>
      <c r="J4" s="243"/>
      <c r="K4" s="244"/>
      <c r="L4" s="243"/>
      <c r="M4" s="244"/>
      <c r="N4" s="243"/>
      <c r="O4" s="244"/>
      <c r="P4" s="243"/>
      <c r="Q4" s="244"/>
    </row>
    <row r="5" spans="1:205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</row>
    <row r="6" spans="1:205" ht="15.75" thickBot="1">
      <c r="A6" s="247" t="s">
        <v>9</v>
      </c>
      <c r="B6" s="132" t="s">
        <v>10838</v>
      </c>
      <c r="C6" s="132"/>
      <c r="D6" s="132" t="s">
        <v>10839</v>
      </c>
      <c r="E6" s="132"/>
      <c r="F6" s="132" t="s">
        <v>10840</v>
      </c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205" ht="15.75" thickBot="1">
      <c r="A7" s="248"/>
      <c r="B7" s="132" t="s">
        <v>10841</v>
      </c>
      <c r="C7" s="132"/>
      <c r="D7" s="132" t="s">
        <v>10842</v>
      </c>
      <c r="E7" s="132"/>
      <c r="F7" s="132" t="s">
        <v>10843</v>
      </c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05" ht="15.75" thickBot="1">
      <c r="A8" s="248"/>
      <c r="B8" s="132" t="s">
        <v>10844</v>
      </c>
      <c r="C8" s="132"/>
      <c r="D8" s="132" t="s">
        <v>10845</v>
      </c>
      <c r="E8" s="132"/>
      <c r="F8" s="132" t="s">
        <v>10846</v>
      </c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05" ht="15.75" thickBot="1">
      <c r="A9" s="248"/>
      <c r="B9" s="132" t="s">
        <v>10847</v>
      </c>
      <c r="C9" s="132"/>
      <c r="D9" s="132" t="s">
        <v>10848</v>
      </c>
      <c r="E9" s="132"/>
      <c r="F9" s="132" t="s">
        <v>10849</v>
      </c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205" ht="15.75" thickBot="1">
      <c r="A10" s="248"/>
      <c r="B10" s="132" t="s">
        <v>10850</v>
      </c>
      <c r="C10" s="132"/>
      <c r="D10" s="132"/>
      <c r="E10" s="132"/>
      <c r="F10" s="132" t="s">
        <v>10851</v>
      </c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205" ht="15.75" thickBot="1">
      <c r="A11" s="248"/>
      <c r="B11" s="132" t="s">
        <v>10852</v>
      </c>
      <c r="C11" s="132"/>
      <c r="D11" s="132"/>
      <c r="E11" s="132"/>
      <c r="F11" s="132" t="s">
        <v>13883</v>
      </c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205" ht="15.75" thickBot="1">
      <c r="A12" s="248"/>
      <c r="B12" s="132" t="s">
        <v>10853</v>
      </c>
      <c r="C12" s="132"/>
      <c r="D12" s="132"/>
      <c r="E12" s="132"/>
      <c r="F12" s="132" t="s">
        <v>13884</v>
      </c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205" ht="15.75" thickBot="1">
      <c r="A13" s="248"/>
      <c r="B13" s="132" t="s">
        <v>10854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205" ht="15.75" thickBot="1">
      <c r="A14" s="248"/>
      <c r="B14" s="132" t="s">
        <v>10855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205" ht="15.75" thickBot="1">
      <c r="A15" s="248"/>
      <c r="B15" s="132" t="s">
        <v>10856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205" ht="15.75" thickBot="1">
      <c r="A16" s="248"/>
      <c r="B16" s="132" t="s">
        <v>10857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ht="15.75" thickBot="1">
      <c r="A17" s="248"/>
      <c r="B17" s="132" t="s">
        <v>10858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ht="15.75" thickBot="1">
      <c r="A18" s="248"/>
      <c r="B18" s="132" t="s">
        <v>10859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ht="15.75" thickBot="1">
      <c r="A19" s="248"/>
      <c r="B19" s="132" t="s">
        <v>10860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ht="15.75" thickBot="1">
      <c r="A20" s="248"/>
      <c r="B20" s="132" t="s">
        <v>10861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ht="15.75" thickBot="1">
      <c r="A21" s="248"/>
      <c r="B21" s="132" t="s">
        <v>10862</v>
      </c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ht="15.75" thickBot="1">
      <c r="A22" s="248"/>
      <c r="B22" s="132" t="s">
        <v>10863</v>
      </c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ht="15.75" thickBot="1">
      <c r="A23" s="248"/>
      <c r="B23" s="132" t="s">
        <v>10864</v>
      </c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ht="15.75" thickBot="1">
      <c r="A24" s="248"/>
      <c r="B24" s="132" t="s">
        <v>10865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ht="15.75" thickBot="1">
      <c r="A25" s="248"/>
      <c r="B25" s="132" t="s">
        <v>10866</v>
      </c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15.75" thickBot="1">
      <c r="A26" s="248"/>
      <c r="B26" s="132" t="s">
        <v>10867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ht="15.75" thickBot="1">
      <c r="A27" s="248"/>
      <c r="B27" s="132" t="s">
        <v>10868</v>
      </c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ht="15.75" thickBot="1">
      <c r="A28" s="248"/>
      <c r="B28" s="132" t="s">
        <v>10869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ht="15.75" thickBot="1">
      <c r="A29" s="248"/>
      <c r="B29" s="132" t="s">
        <v>10870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ht="15.75" thickBot="1">
      <c r="A30" s="248"/>
      <c r="B30" s="132" t="s">
        <v>10871</v>
      </c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ht="15.75" thickBot="1">
      <c r="A31" s="248"/>
      <c r="B31" s="132" t="s">
        <v>10872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ht="15.75" thickBot="1">
      <c r="A32" s="248"/>
      <c r="B32" s="132" t="s">
        <v>10873</v>
      </c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ht="15.75" thickBot="1">
      <c r="A33" s="248"/>
      <c r="B33" s="132" t="s">
        <v>10874</v>
      </c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28" ht="15.75" thickBot="1">
      <c r="A34" s="248"/>
      <c r="B34" s="132" t="s">
        <v>10875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28" ht="15.75" thickBot="1">
      <c r="A35" s="248"/>
      <c r="B35" s="132" t="s">
        <v>10876</v>
      </c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28" ht="15.75" thickBot="1">
      <c r="A36" s="248"/>
      <c r="B36" s="132" t="s">
        <v>10877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28" ht="15.75" thickBot="1">
      <c r="A37" s="248"/>
      <c r="B37" s="132" t="s">
        <v>10878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1:28" ht="15.75" thickBot="1">
      <c r="A38" s="248"/>
      <c r="B38" s="132" t="s">
        <v>10879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1:28" ht="15.75" thickBot="1">
      <c r="A39" s="248"/>
      <c r="B39" s="132" t="s">
        <v>10880</v>
      </c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8" ht="15.75" thickBot="1">
      <c r="A40" s="248"/>
      <c r="B40" s="132" t="s">
        <v>10881</v>
      </c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1:28" ht="15.75" thickBot="1">
      <c r="A41" s="248"/>
      <c r="B41" s="132" t="s">
        <v>10882</v>
      </c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1:28" ht="15.75" thickBot="1">
      <c r="A42" s="248"/>
      <c r="B42" s="132" t="s">
        <v>10883</v>
      </c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28" ht="15.75" thickBot="1">
      <c r="A43" s="248"/>
      <c r="B43" s="132" t="s">
        <v>10884</v>
      </c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1:28" ht="15.75" thickBot="1">
      <c r="A44" s="248"/>
      <c r="B44" s="132" t="s">
        <v>10885</v>
      </c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1:28" ht="15.75" thickBot="1">
      <c r="A45" s="248"/>
      <c r="B45" s="132" t="s">
        <v>10886</v>
      </c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</row>
    <row r="46" spans="1:28" ht="15.75" thickBot="1">
      <c r="A46" s="248"/>
      <c r="B46" s="132" t="s">
        <v>10887</v>
      </c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8" ht="15.75" thickBot="1">
      <c r="A47" s="248"/>
      <c r="B47" s="132" t="s">
        <v>10888</v>
      </c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1:28" ht="15.75" thickBot="1">
      <c r="A48" s="248"/>
      <c r="B48" s="132" t="s">
        <v>10889</v>
      </c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1:28" ht="15.75" thickBot="1">
      <c r="A49" s="248"/>
      <c r="B49" s="132" t="s">
        <v>10890</v>
      </c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ht="15.75" thickBot="1">
      <c r="A50" s="248"/>
      <c r="B50" s="132" t="s">
        <v>10891</v>
      </c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1:28" ht="15.75" thickBot="1">
      <c r="A51" s="248"/>
      <c r="B51" s="132" t="s">
        <v>10892</v>
      </c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ht="15.75" thickBot="1">
      <c r="A52" s="248"/>
      <c r="B52" s="132" t="s">
        <v>10893</v>
      </c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ht="15.75" thickBot="1">
      <c r="A53" s="248"/>
      <c r="B53" s="132" t="s">
        <v>10894</v>
      </c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ht="15.75" thickBot="1">
      <c r="A54" s="248"/>
      <c r="B54" s="132" t="s">
        <v>10895</v>
      </c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1:28" ht="15.75" thickBot="1">
      <c r="A55" s="248"/>
      <c r="B55" s="132" t="s">
        <v>10896</v>
      </c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ht="15.75" thickBot="1">
      <c r="A56" s="248"/>
      <c r="B56" s="132" t="s">
        <v>10897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1:28" ht="15.75" thickBot="1">
      <c r="A57" s="248"/>
      <c r="B57" s="132" t="s">
        <v>10898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ht="15.75" thickBot="1">
      <c r="A58" s="248"/>
      <c r="B58" s="132" t="s">
        <v>10899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1:28" ht="15.75" thickBot="1">
      <c r="A59" s="248"/>
      <c r="B59" s="132" t="s">
        <v>10900</v>
      </c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ht="15.75" thickBot="1">
      <c r="A60" s="248"/>
      <c r="B60" s="132" t="s">
        <v>10901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1:28" ht="15.75" thickBot="1">
      <c r="A61" s="248"/>
      <c r="B61" s="132" t="s">
        <v>10902</v>
      </c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spans="1:28" ht="15.75" thickBot="1">
      <c r="A62" s="248"/>
      <c r="B62" s="132" t="s">
        <v>10903</v>
      </c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ht="15.75" thickBot="1">
      <c r="A63" s="248"/>
      <c r="B63" s="132" t="s">
        <v>10904</v>
      </c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ht="15.75" thickBot="1">
      <c r="A64" s="248"/>
      <c r="B64" s="132" t="s">
        <v>10905</v>
      </c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8" ht="15.75" thickBot="1">
      <c r="A65" s="248"/>
      <c r="B65" s="132" t="s">
        <v>10906</v>
      </c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1:28" ht="15.75" thickBot="1">
      <c r="A66" s="248"/>
      <c r="B66" s="132" t="s">
        <v>10907</v>
      </c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spans="1:28" ht="15.75" thickBot="1">
      <c r="A67" s="248"/>
      <c r="B67" s="132" t="s">
        <v>10908</v>
      </c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ht="15.75" thickBot="1">
      <c r="A68" s="248"/>
      <c r="B68" s="132" t="s">
        <v>10909</v>
      </c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28" ht="15.75" thickBot="1">
      <c r="A69" s="248"/>
      <c r="B69" s="132" t="s">
        <v>10910</v>
      </c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ht="15.75" thickBot="1">
      <c r="A70" s="248"/>
      <c r="B70" s="132" t="s">
        <v>10911</v>
      </c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28" ht="15.75" thickBot="1">
      <c r="A71" s="248"/>
      <c r="B71" s="132" t="s">
        <v>10912</v>
      </c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28" ht="15.75" thickBot="1">
      <c r="A72" s="248"/>
      <c r="B72" s="132" t="s">
        <v>10913</v>
      </c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28" ht="15.75" thickBot="1">
      <c r="A73" s="248"/>
      <c r="B73" s="132" t="s">
        <v>10914</v>
      </c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28" ht="15.75" thickBot="1">
      <c r="A74" s="248"/>
      <c r="B74" s="132" t="s">
        <v>10915</v>
      </c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28" ht="15.75" thickBot="1">
      <c r="A75" s="248"/>
      <c r="B75" s="132" t="s">
        <v>10916</v>
      </c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28" ht="15.75" thickBot="1">
      <c r="A76" s="248"/>
      <c r="B76" s="132" t="s">
        <v>10917</v>
      </c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28" ht="15.75" thickBot="1">
      <c r="A77" s="248"/>
      <c r="B77" s="132" t="s">
        <v>10918</v>
      </c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28" ht="15.75" thickBot="1">
      <c r="A78" s="248"/>
      <c r="B78" s="132" t="s">
        <v>10919</v>
      </c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28" ht="15.75" thickBot="1">
      <c r="A79" s="248"/>
      <c r="B79" s="132" t="s">
        <v>10920</v>
      </c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28" ht="15.75" thickBot="1">
      <c r="A80" s="248"/>
      <c r="B80" s="132" t="s">
        <v>10921</v>
      </c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ht="15.75" thickBot="1">
      <c r="A81" s="248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ht="15.75" thickBot="1">
      <c r="A82" s="248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ht="15.75" thickBot="1">
      <c r="A83" s="248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ht="15.75" thickBot="1">
      <c r="A84" s="248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ht="15.75" thickBot="1">
      <c r="A85" s="248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ht="15.75" thickBot="1">
      <c r="A86" s="248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ht="15.75" thickBot="1">
      <c r="A87" s="248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ht="15.75" thickBot="1">
      <c r="A88" s="248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ht="15.75" thickBot="1">
      <c r="A89" s="248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ht="15.75" thickBot="1">
      <c r="A90" s="248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ht="15.75" thickBot="1">
      <c r="A91" s="248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ht="15.75" thickBot="1">
      <c r="A92" s="248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ht="15.75" thickBot="1">
      <c r="A93" s="248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ht="15.75" thickBot="1">
      <c r="A94" s="248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 ht="15.75" thickBot="1">
      <c r="A95" s="248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 ht="15.75" thickBot="1">
      <c r="A96" s="248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 ht="15.75" thickBot="1">
      <c r="A97" s="248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ht="15.75" thickBot="1">
      <c r="A98" s="248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ht="15.75" thickBot="1">
      <c r="A99" s="248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ht="15.75" thickBot="1">
      <c r="A100" s="248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ht="15.75" thickBot="1">
      <c r="A101" s="248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ht="15.75" thickBot="1">
      <c r="A102" s="248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ht="15.75" thickBot="1">
      <c r="A103" s="248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ht="15.75" thickBot="1">
      <c r="A104" s="248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ht="15.75" thickBot="1">
      <c r="A105" s="249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1:28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spans="2:28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2:28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2:28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2:28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2:28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2:28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2:28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2:28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2:28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2:28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2:28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2:28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2:28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2:28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2:28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2:28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2:28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2:28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2:28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2:28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2:28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2:28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2:28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2:28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2:28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2:28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2:28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2:28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2:28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2:28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2:28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2:28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2:28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2:28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2:28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2:28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2:28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2:28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2:28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2:28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2:28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2:28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2:28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2:28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2:28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2:28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2:28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2:28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2:28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2:28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2:28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2:28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2:28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2:28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2:28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2:28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2:28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2:28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2:28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2:28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2:28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2:28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2:28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2:28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2:28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2:28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2:28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2:28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2:28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2:28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2:28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2:28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2:28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2:28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2:28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2:28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2:28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2:28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2:28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2:28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2:28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2:28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2:28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2:28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2:28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2:28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2:28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2:28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2:28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2:28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2:28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2:28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2:28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2:28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2:28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2:28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2:28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2:28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spans="2:28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spans="2:28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spans="2:28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spans="2:28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2:28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spans="2:28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spans="2:28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spans="2:28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2:28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spans="2:28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spans="2:28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spans="2:28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spans="2:28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spans="2:28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spans="2:28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spans="2:28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spans="2:28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spans="2:28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spans="2:28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spans="2:28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spans="2:28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spans="2:28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2:28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2:28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spans="2:28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2:28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spans="2:28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spans="2:28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spans="2:28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spans="2:28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spans="2:28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2:28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spans="2:28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2:28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2:28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spans="2:28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</row>
    <row r="247" spans="2:28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spans="2:28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spans="2:28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spans="2:28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spans="2:28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spans="2:28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spans="2:28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spans="2:28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</row>
    <row r="255" spans="2:28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</row>
    <row r="256" spans="2:28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</row>
    <row r="257" spans="2:28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spans="2:28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</row>
    <row r="259" spans="2:28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</row>
    <row r="260" spans="2:28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</row>
    <row r="261" spans="2:28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spans="2:28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</row>
    <row r="263" spans="2:28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</row>
    <row r="264" spans="2:28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spans="2:28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</row>
    <row r="266" spans="2:28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</row>
    <row r="267" spans="2:28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spans="2:28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</row>
    <row r="269" spans="2:28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spans="2:28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spans="2:28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spans="2:28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</row>
    <row r="273" spans="2:28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spans="2:28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2:28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</row>
    <row r="276" spans="2:28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spans="2:28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</row>
    <row r="278" spans="2:28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</row>
    <row r="279" spans="2:28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spans="2:28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</row>
    <row r="281" spans="2:28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spans="2:28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</row>
    <row r="283" spans="2:28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</row>
    <row r="284" spans="2:28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</row>
    <row r="285" spans="2:28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</row>
    <row r="286" spans="2:28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2:28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spans="2:28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</row>
    <row r="289" spans="2:28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</row>
    <row r="290" spans="2:28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</row>
    <row r="291" spans="2:28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</row>
    <row r="292" spans="2:28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</row>
    <row r="293" spans="2:28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</row>
    <row r="294" spans="2:28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</row>
    <row r="295" spans="2:28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</row>
    <row r="296" spans="2:28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</row>
    <row r="297" spans="2:28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</row>
    <row r="298" spans="2:28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</row>
    <row r="299" spans="2:28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</row>
    <row r="300" spans="2:28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</row>
    <row r="301" spans="2:28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</row>
    <row r="302" spans="2:28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</row>
    <row r="303" spans="2:28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2:28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</row>
    <row r="305" spans="2:28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</row>
    <row r="306" spans="2:28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</row>
    <row r="307" spans="2:28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</row>
    <row r="308" spans="2:28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</row>
    <row r="309" spans="2:28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</row>
    <row r="310" spans="2:28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</row>
    <row r="311" spans="2:28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</row>
    <row r="312" spans="2:28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</row>
    <row r="313" spans="2:28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</row>
    <row r="314" spans="2:28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</row>
    <row r="315" spans="2:28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</row>
    <row r="316" spans="2:28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</row>
    <row r="317" spans="2:28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</row>
    <row r="318" spans="2:28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</row>
    <row r="319" spans="2:28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</row>
    <row r="320" spans="2:28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</row>
    <row r="321" spans="2:28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</row>
    <row r="322" spans="2:28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</row>
    <row r="323" spans="2:28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</row>
    <row r="324" spans="2:28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</row>
    <row r="325" spans="2:28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</row>
    <row r="326" spans="2:28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</row>
    <row r="327" spans="2:28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</row>
    <row r="328" spans="2:28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</row>
    <row r="329" spans="2:28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</row>
    <row r="330" spans="2:28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</row>
    <row r="331" spans="2:28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</row>
    <row r="332" spans="2:28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</row>
    <row r="333" spans="2:28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</row>
    <row r="334" spans="2:28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2:28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spans="2:28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spans="2:28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</row>
    <row r="338" spans="2:28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</row>
    <row r="339" spans="2:28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</row>
    <row r="340" spans="2:28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</row>
    <row r="341" spans="2:28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</row>
    <row r="342" spans="2:28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</row>
    <row r="343" spans="2:28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</row>
    <row r="344" spans="2:28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</row>
    <row r="345" spans="2:28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</row>
    <row r="346" spans="2:28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</row>
    <row r="347" spans="2:28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</row>
    <row r="348" spans="2:28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</row>
    <row r="349" spans="2:28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</row>
    <row r="350" spans="2:28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</row>
    <row r="351" spans="2:28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</row>
    <row r="352" spans="2:28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</row>
    <row r="353" spans="2:28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</row>
    <row r="354" spans="2:28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</row>
    <row r="355" spans="2:28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</row>
    <row r="356" spans="2:28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</row>
    <row r="357" spans="2:28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</row>
    <row r="358" spans="2:28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</row>
    <row r="359" spans="2:28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</row>
    <row r="360" spans="2:28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</row>
    <row r="361" spans="2:28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</row>
    <row r="362" spans="2:28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</row>
    <row r="363" spans="2:28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spans="2:28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</row>
    <row r="365" spans="2:28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</row>
    <row r="366" spans="2:28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</row>
    <row r="367" spans="2:28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</row>
    <row r="368" spans="2:28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</row>
    <row r="369" spans="2:28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</row>
    <row r="370" spans="2:28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</row>
    <row r="371" spans="2:28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</row>
    <row r="372" spans="2:28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</row>
    <row r="373" spans="2:28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</row>
    <row r="374" spans="2:28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</row>
    <row r="375" spans="2:28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</row>
    <row r="376" spans="2:28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</row>
    <row r="377" spans="2:28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</row>
    <row r="378" spans="2:28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</row>
    <row r="379" spans="2:28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</row>
    <row r="380" spans="2:28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</row>
    <row r="381" spans="2:28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</row>
    <row r="382" spans="2:28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</row>
    <row r="383" spans="2:28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2:28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spans="2:28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</row>
    <row r="386" spans="2:28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</row>
    <row r="387" spans="2:28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</row>
    <row r="388" spans="2:28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</row>
    <row r="389" spans="2:28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</row>
    <row r="390" spans="2:28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</row>
    <row r="391" spans="2:28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</row>
    <row r="392" spans="2:28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</row>
    <row r="393" spans="2:28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</row>
    <row r="394" spans="2:28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2:28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</row>
    <row r="396" spans="2:28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</row>
    <row r="397" spans="2:28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</row>
    <row r="398" spans="2:28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</row>
    <row r="399" spans="2:28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</row>
    <row r="400" spans="2:28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</row>
    <row r="401" spans="2:28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</row>
    <row r="402" spans="2:28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spans="2:28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</row>
    <row r="404" spans="2:28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</row>
    <row r="405" spans="2:28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</row>
    <row r="406" spans="2:28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</row>
    <row r="407" spans="2:28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</row>
    <row r="408" spans="2:28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</row>
    <row r="409" spans="2:28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</row>
    <row r="410" spans="2:28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</row>
    <row r="411" spans="2:28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</row>
    <row r="412" spans="2:28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</row>
    <row r="413" spans="2:28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</row>
    <row r="414" spans="2:28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</row>
    <row r="415" spans="2:28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</row>
    <row r="416" spans="2:28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</row>
    <row r="417" spans="2:28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</row>
    <row r="418" spans="2:28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</row>
    <row r="419" spans="2:28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</row>
    <row r="420" spans="2:28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</row>
    <row r="421" spans="2:28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</row>
    <row r="422" spans="2:28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</row>
    <row r="423" spans="2:28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spans="2:28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</row>
    <row r="425" spans="2:28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</row>
    <row r="426" spans="2:28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</row>
    <row r="427" spans="2:28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</row>
    <row r="428" spans="2:28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</row>
    <row r="429" spans="2:28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</row>
    <row r="430" spans="2:28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</row>
    <row r="431" spans="2:28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</row>
    <row r="432" spans="2:28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</row>
    <row r="433" spans="2:28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</row>
    <row r="434" spans="2:28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</row>
    <row r="435" spans="2:28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</row>
    <row r="436" spans="2:28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</row>
    <row r="437" spans="2:28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</row>
    <row r="438" spans="2:28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</row>
    <row r="439" spans="2:28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</row>
    <row r="440" spans="2:28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</row>
    <row r="441" spans="2:28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</row>
    <row r="442" spans="2:28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</row>
    <row r="443" spans="2:28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</row>
    <row r="444" spans="2:28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</row>
    <row r="445" spans="2:28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</row>
    <row r="446" spans="2:28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</row>
    <row r="447" spans="2:28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</row>
    <row r="448" spans="2:28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</row>
    <row r="449" spans="2:28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</row>
    <row r="450" spans="2:28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</row>
    <row r="451" spans="2:28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</row>
    <row r="452" spans="2:28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</row>
    <row r="453" spans="2:28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</row>
    <row r="454" spans="2:28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spans="2:28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</row>
    <row r="456" spans="2:28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</row>
    <row r="457" spans="2:28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</row>
    <row r="458" spans="2:28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</row>
    <row r="459" spans="2:28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</row>
    <row r="460" spans="2:28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</row>
    <row r="461" spans="2:28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</row>
    <row r="462" spans="2:28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</row>
    <row r="463" spans="2:28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</row>
    <row r="464" spans="2:28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</row>
    <row r="465" spans="2:28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</row>
    <row r="466" spans="2:28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</row>
    <row r="467" spans="2:28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</row>
    <row r="468" spans="2:28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</row>
    <row r="469" spans="2:28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</row>
    <row r="470" spans="2:28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</row>
    <row r="471" spans="2:28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</row>
    <row r="472" spans="2:28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</row>
    <row r="473" spans="2:28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</row>
    <row r="474" spans="2:28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</row>
    <row r="475" spans="2:28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</row>
    <row r="476" spans="2:28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</row>
    <row r="477" spans="2:28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</row>
    <row r="478" spans="2:28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spans="2:28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</row>
    <row r="480" spans="2:28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spans="2:28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</row>
    <row r="482" spans="2:28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</row>
    <row r="483" spans="2:28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spans="2:28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spans="2:28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</row>
    <row r="486" spans="2:28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</row>
    <row r="487" spans="2:28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</row>
    <row r="488" spans="2:28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</row>
    <row r="489" spans="2:28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</row>
    <row r="490" spans="2:28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</row>
    <row r="491" spans="2:28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</row>
    <row r="492" spans="2:28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</row>
    <row r="493" spans="2:28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</row>
    <row r="494" spans="2:28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</row>
    <row r="495" spans="2:28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</row>
    <row r="496" spans="2:28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</row>
    <row r="497" spans="2:28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</row>
    <row r="498" spans="2:28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</row>
    <row r="499" spans="2:28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</row>
    <row r="500" spans="2:28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</row>
    <row r="501" spans="2:28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</row>
    <row r="502" spans="2:28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</row>
    <row r="503" spans="2:28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</row>
    <row r="504" spans="2:28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</row>
    <row r="505" spans="2:28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  <row r="506" spans="2:28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</row>
    <row r="507" spans="2:28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</row>
    <row r="508" spans="2:28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</row>
    <row r="509" spans="2:28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</row>
    <row r="510" spans="2:28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</row>
    <row r="511" spans="2:28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</row>
    <row r="512" spans="2:28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</row>
    <row r="513" spans="2:28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</row>
    <row r="514" spans="2:28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spans="2:28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</row>
    <row r="516" spans="2:28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</row>
    <row r="517" spans="2:28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</row>
    <row r="518" spans="2:28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</row>
    <row r="519" spans="2:28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</row>
    <row r="520" spans="2:28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</row>
    <row r="521" spans="2:28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</row>
    <row r="522" spans="2:28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</row>
    <row r="523" spans="2:28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</row>
    <row r="524" spans="2:28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</row>
    <row r="525" spans="2:28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</row>
    <row r="526" spans="2:28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</row>
    <row r="527" spans="2:28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</row>
    <row r="528" spans="2:28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</row>
    <row r="529" spans="2:28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</row>
    <row r="530" spans="2:28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</row>
    <row r="531" spans="2:28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</row>
    <row r="532" spans="2:28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</row>
    <row r="533" spans="2:28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</row>
    <row r="534" spans="2:28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</row>
    <row r="535" spans="2:28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</row>
    <row r="536" spans="2:28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</row>
    <row r="537" spans="2:28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</row>
    <row r="538" spans="2:28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</row>
    <row r="539" spans="2:28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</row>
    <row r="540" spans="2:28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</row>
    <row r="541" spans="2:28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</row>
    <row r="542" spans="2:28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</row>
    <row r="543" spans="2:28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</row>
    <row r="544" spans="2:28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</row>
    <row r="545" spans="2:28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</row>
    <row r="546" spans="2:28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</row>
    <row r="547" spans="2:28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</row>
    <row r="548" spans="2:28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</row>
    <row r="549" spans="2:28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</row>
    <row r="550" spans="2:28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</row>
    <row r="551" spans="2:28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</row>
    <row r="552" spans="2:28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</row>
    <row r="553" spans="2:28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</row>
    <row r="554" spans="2:28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</row>
    <row r="555" spans="2:28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</row>
    <row r="556" spans="2:28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</row>
    <row r="557" spans="2:28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</row>
    <row r="558" spans="2:28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</row>
    <row r="559" spans="2:28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</row>
    <row r="560" spans="2:28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</row>
    <row r="561" spans="2:28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</row>
    <row r="562" spans="2:28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</row>
    <row r="563" spans="2:28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</row>
    <row r="564" spans="2:28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</row>
    <row r="565" spans="2:28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</row>
    <row r="566" spans="2:28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</row>
    <row r="567" spans="2:28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</row>
    <row r="568" spans="2:28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</row>
    <row r="569" spans="2:28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</row>
    <row r="570" spans="2:28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</row>
    <row r="571" spans="2:28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</row>
    <row r="572" spans="2:28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</row>
    <row r="573" spans="2:28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</row>
    <row r="574" spans="2:28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</row>
    <row r="575" spans="2:28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</row>
    <row r="576" spans="2:28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</row>
    <row r="577" spans="2:28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</row>
    <row r="578" spans="2:28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</row>
    <row r="579" spans="2:28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</row>
    <row r="580" spans="2:28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</row>
    <row r="581" spans="2:28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</row>
    <row r="582" spans="2:28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</row>
    <row r="583" spans="2:28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</row>
    <row r="584" spans="2:28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</row>
    <row r="585" spans="2:28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</row>
    <row r="586" spans="2:28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</row>
    <row r="587" spans="2:28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</row>
    <row r="588" spans="2:28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</row>
    <row r="589" spans="2:28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</row>
    <row r="590" spans="2:28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</row>
    <row r="591" spans="2:28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</row>
    <row r="592" spans="2:28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</row>
    <row r="593" spans="2:28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</row>
    <row r="594" spans="2:28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</row>
    <row r="595" spans="2:28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</row>
    <row r="596" spans="2:28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</row>
    <row r="597" spans="2:28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</row>
    <row r="598" spans="2:28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</row>
    <row r="599" spans="2:28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</row>
    <row r="600" spans="2:28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</row>
    <row r="601" spans="2:28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</row>
    <row r="602" spans="2:28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</row>
    <row r="603" spans="2:28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</row>
    <row r="604" spans="2:28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</row>
    <row r="605" spans="2:28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</row>
    <row r="606" spans="2:28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</row>
    <row r="607" spans="2:28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</row>
    <row r="608" spans="2:28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</row>
    <row r="609" spans="2:28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</row>
    <row r="610" spans="2:28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</row>
    <row r="611" spans="2:28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</row>
    <row r="612" spans="2:28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</row>
    <row r="613" spans="2:28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</row>
    <row r="614" spans="2:28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</row>
    <row r="615" spans="2:28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</row>
    <row r="616" spans="2:28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</row>
    <row r="617" spans="2:28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</row>
    <row r="618" spans="2:28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</row>
    <row r="619" spans="2:28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</row>
    <row r="620" spans="2:28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</row>
    <row r="621" spans="2:28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</row>
    <row r="622" spans="2:28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</row>
    <row r="623" spans="2:28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</row>
    <row r="624" spans="2:28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</row>
    <row r="625" spans="2:28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</row>
    <row r="626" spans="2:28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</row>
    <row r="627" spans="2:28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</row>
    <row r="628" spans="2:28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</row>
    <row r="629" spans="2:28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</row>
    <row r="630" spans="2:28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</row>
    <row r="631" spans="2:28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</row>
    <row r="632" spans="2:28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</row>
    <row r="633" spans="2:28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</row>
    <row r="634" spans="2:28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</row>
    <row r="635" spans="2:28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</row>
    <row r="636" spans="2:28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</row>
    <row r="637" spans="2:28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</row>
    <row r="638" spans="2:28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</row>
    <row r="639" spans="2:28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</row>
    <row r="640" spans="2:28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</row>
    <row r="641" spans="2:28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</row>
    <row r="642" spans="2:28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</row>
    <row r="643" spans="2:28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</row>
    <row r="644" spans="2:28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</row>
    <row r="645" spans="2:28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</row>
    <row r="646" spans="2:28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</row>
    <row r="647" spans="2:28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</row>
    <row r="648" spans="2:28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</row>
    <row r="649" spans="2:28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</row>
    <row r="650" spans="2:28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</row>
    <row r="651" spans="2:28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</row>
    <row r="652" spans="2:28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</row>
    <row r="653" spans="2:28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</row>
    <row r="654" spans="2:28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</row>
    <row r="655" spans="2:28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</row>
    <row r="656" spans="2:28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</row>
    <row r="657" spans="2:28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</row>
    <row r="658" spans="2:28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</row>
    <row r="659" spans="2:28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</row>
    <row r="660" spans="2:28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</row>
    <row r="661" spans="2:28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</row>
    <row r="662" spans="2:28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</row>
    <row r="663" spans="2:28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</row>
    <row r="664" spans="2:28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</row>
    <row r="665" spans="2:28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</row>
    <row r="666" spans="2:28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</row>
    <row r="667" spans="2:28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</row>
    <row r="668" spans="2:28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</row>
    <row r="669" spans="2:28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</row>
    <row r="670" spans="2:28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</row>
    <row r="671" spans="2:28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</row>
    <row r="672" spans="2:28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</row>
    <row r="673" spans="2:28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</row>
    <row r="674" spans="2:28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</row>
    <row r="675" spans="2:28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</row>
    <row r="676" spans="2:28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</row>
    <row r="677" spans="2:28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</row>
    <row r="678" spans="2:28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</row>
    <row r="679" spans="2:28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</row>
    <row r="680" spans="2:28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</row>
    <row r="681" spans="2:28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</row>
    <row r="682" spans="2:28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</row>
    <row r="683" spans="2:28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</row>
    <row r="684" spans="2:28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</row>
    <row r="685" spans="2:28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</row>
    <row r="686" spans="2:28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</row>
    <row r="687" spans="2:28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</row>
    <row r="688" spans="2:28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</row>
    <row r="689" spans="2:28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</row>
    <row r="690" spans="2:28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</row>
    <row r="691" spans="2:28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</row>
    <row r="692" spans="2:28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</row>
    <row r="693" spans="2:28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</row>
    <row r="694" spans="2:28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</row>
    <row r="695" spans="2:28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</row>
    <row r="696" spans="2:28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</row>
    <row r="697" spans="2:28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</row>
    <row r="698" spans="2:28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</row>
    <row r="699" spans="2:28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</row>
    <row r="700" spans="2:28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</row>
    <row r="701" spans="2:28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</row>
    <row r="702" spans="2:28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</row>
    <row r="703" spans="2:28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</row>
    <row r="704" spans="2:28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</row>
    <row r="705" spans="2:28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</row>
    <row r="706" spans="2:28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</row>
    <row r="707" spans="2:28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</row>
    <row r="708" spans="2:28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</row>
    <row r="709" spans="2:28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</row>
    <row r="710" spans="2:28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</row>
    <row r="711" spans="2:28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</row>
    <row r="712" spans="2:28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</row>
    <row r="713" spans="2:28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</row>
    <row r="714" spans="2:28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</row>
    <row r="715" spans="2:28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</row>
    <row r="716" spans="2:28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</row>
    <row r="717" spans="2:28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</row>
    <row r="718" spans="2:28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</row>
    <row r="719" spans="2:28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</row>
    <row r="720" spans="2:28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</row>
    <row r="721" spans="2:28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DC2FE-8751-44B2-9B1C-189BEDC78713}">
  <dimension ref="A1:HE721"/>
  <sheetViews>
    <sheetView topLeftCell="AW1" zoomScale="59" zoomScaleNormal="59" workbookViewId="0">
      <selection activeCell="BJ13" sqref="BJ13"/>
    </sheetView>
  </sheetViews>
  <sheetFormatPr defaultRowHeight="15"/>
  <cols>
    <col min="1" max="1" width="27.42578125" customWidth="1"/>
    <col min="2" max="57" width="23.7109375" style="1" customWidth="1"/>
  </cols>
  <sheetData>
    <row r="1" spans="1:213" ht="29.25" customHeight="1" thickBot="1">
      <c r="A1" s="126" t="s">
        <v>0</v>
      </c>
      <c r="B1" s="243" t="s">
        <v>10923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44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</row>
    <row r="2" spans="1:213" ht="30" customHeight="1" thickBot="1">
      <c r="A2" t="s">
        <v>2</v>
      </c>
      <c r="B2" s="243" t="s">
        <v>252</v>
      </c>
      <c r="C2" s="244"/>
      <c r="D2" s="154" t="s">
        <v>252</v>
      </c>
      <c r="E2" s="154"/>
      <c r="F2" s="243" t="s">
        <v>252</v>
      </c>
      <c r="G2" s="244"/>
      <c r="H2" s="243" t="s">
        <v>252</v>
      </c>
      <c r="I2" s="244"/>
      <c r="J2" s="243" t="s">
        <v>252</v>
      </c>
      <c r="K2" s="244"/>
      <c r="L2" s="243" t="s">
        <v>252</v>
      </c>
      <c r="M2" s="244"/>
      <c r="N2" s="243" t="s">
        <v>252</v>
      </c>
      <c r="O2" s="244"/>
      <c r="P2" s="243" t="s">
        <v>252</v>
      </c>
      <c r="Q2" s="244"/>
      <c r="R2" s="243" t="s">
        <v>252</v>
      </c>
      <c r="S2" s="244"/>
      <c r="T2" s="243" t="s">
        <v>252</v>
      </c>
      <c r="U2" s="244"/>
      <c r="V2" s="243" t="s">
        <v>251</v>
      </c>
      <c r="W2" s="244"/>
      <c r="X2" s="243" t="s">
        <v>251</v>
      </c>
      <c r="Y2" s="244"/>
      <c r="Z2" s="243" t="s">
        <v>251</v>
      </c>
      <c r="AA2" s="244"/>
      <c r="AB2" s="243" t="s">
        <v>251</v>
      </c>
      <c r="AC2" s="244"/>
      <c r="AD2" s="243" t="s">
        <v>251</v>
      </c>
      <c r="AE2" s="244"/>
      <c r="AF2" s="243" t="s">
        <v>251</v>
      </c>
      <c r="AG2" s="244"/>
      <c r="AH2" s="154" t="s">
        <v>7132</v>
      </c>
      <c r="AI2" s="154"/>
      <c r="AJ2" s="154"/>
      <c r="AK2" s="154"/>
      <c r="AL2" s="154"/>
      <c r="AM2" s="154"/>
      <c r="AN2" s="243" t="s">
        <v>251</v>
      </c>
      <c r="AO2" s="244"/>
      <c r="AP2" s="243" t="s">
        <v>251</v>
      </c>
      <c r="AQ2" s="244"/>
      <c r="AR2" s="243" t="s">
        <v>3</v>
      </c>
      <c r="AS2" s="244"/>
      <c r="AT2" s="243" t="s">
        <v>3</v>
      </c>
      <c r="AU2" s="244"/>
      <c r="AV2" s="243" t="s">
        <v>3</v>
      </c>
      <c r="AW2" s="244"/>
      <c r="AX2" s="243" t="s">
        <v>3</v>
      </c>
      <c r="AY2" s="244"/>
      <c r="AZ2" s="243" t="s">
        <v>3</v>
      </c>
      <c r="BA2" s="244"/>
      <c r="BB2" s="243" t="s">
        <v>3</v>
      </c>
      <c r="BC2" s="244"/>
      <c r="BD2" s="243" t="s">
        <v>3</v>
      </c>
      <c r="BE2" s="244"/>
    </row>
    <row r="3" spans="1:213" ht="30" customHeight="1" thickBot="1">
      <c r="A3" s="126" t="s">
        <v>4</v>
      </c>
      <c r="B3" s="243" t="s">
        <v>10924</v>
      </c>
      <c r="C3" s="244"/>
      <c r="D3" s="154" t="s">
        <v>14046</v>
      </c>
      <c r="E3" s="154"/>
      <c r="F3" s="243" t="s">
        <v>10925</v>
      </c>
      <c r="G3" s="244"/>
      <c r="H3" s="243" t="s">
        <v>10926</v>
      </c>
      <c r="I3" s="244"/>
      <c r="J3" s="243" t="s">
        <v>10927</v>
      </c>
      <c r="K3" s="244"/>
      <c r="L3" s="243" t="s">
        <v>10928</v>
      </c>
      <c r="M3" s="244"/>
      <c r="N3" s="243" t="s">
        <v>10929</v>
      </c>
      <c r="O3" s="244"/>
      <c r="P3" s="243" t="s">
        <v>10930</v>
      </c>
      <c r="Q3" s="244"/>
      <c r="R3" s="243" t="s">
        <v>10931</v>
      </c>
      <c r="S3" s="244"/>
      <c r="T3" s="243" t="s">
        <v>10932</v>
      </c>
      <c r="U3" s="244"/>
      <c r="V3" s="243" t="s">
        <v>10933</v>
      </c>
      <c r="W3" s="244"/>
      <c r="X3" s="243" t="s">
        <v>10934</v>
      </c>
      <c r="Y3" s="244"/>
      <c r="Z3" s="243" t="s">
        <v>10935</v>
      </c>
      <c r="AA3" s="244"/>
      <c r="AB3" s="243" t="s">
        <v>10936</v>
      </c>
      <c r="AC3" s="244"/>
      <c r="AD3" s="243" t="s">
        <v>10937</v>
      </c>
      <c r="AE3" s="244"/>
      <c r="AF3" s="243" t="s">
        <v>10938</v>
      </c>
      <c r="AG3" s="244"/>
      <c r="AH3" s="243" t="s">
        <v>13337</v>
      </c>
      <c r="AI3" s="244"/>
      <c r="AJ3" s="243" t="s">
        <v>13418</v>
      </c>
      <c r="AK3" s="244"/>
      <c r="AL3" s="243" t="s">
        <v>13419</v>
      </c>
      <c r="AM3" s="244"/>
      <c r="AN3" s="243" t="s">
        <v>10939</v>
      </c>
      <c r="AO3" s="244"/>
      <c r="AP3" s="243" t="s">
        <v>10940</v>
      </c>
      <c r="AQ3" s="244"/>
      <c r="AR3" s="243" t="s">
        <v>10941</v>
      </c>
      <c r="AS3" s="244"/>
      <c r="AT3" s="243" t="s">
        <v>10942</v>
      </c>
      <c r="AU3" s="244"/>
      <c r="AV3" s="243" t="s">
        <v>10943</v>
      </c>
      <c r="AW3" s="244"/>
      <c r="AX3" s="243" t="s">
        <v>10944</v>
      </c>
      <c r="AY3" s="244"/>
      <c r="AZ3" s="243" t="s">
        <v>10945</v>
      </c>
      <c r="BA3" s="244"/>
      <c r="BB3" s="243" t="s">
        <v>10946</v>
      </c>
      <c r="BC3" s="244"/>
      <c r="BD3" s="243" t="s">
        <v>10947</v>
      </c>
      <c r="BE3" s="244"/>
    </row>
    <row r="4" spans="1:213" ht="30" customHeight="1" thickBot="1">
      <c r="A4" s="126" t="s">
        <v>6</v>
      </c>
      <c r="B4" s="243" t="s">
        <v>10948</v>
      </c>
      <c r="C4" s="244"/>
      <c r="D4" s="154" t="s">
        <v>14047</v>
      </c>
      <c r="E4" s="154"/>
      <c r="F4" s="243" t="s">
        <v>10949</v>
      </c>
      <c r="G4" s="244"/>
      <c r="H4" s="243" t="s">
        <v>10950</v>
      </c>
      <c r="I4" s="244"/>
      <c r="J4" s="243" t="s">
        <v>10951</v>
      </c>
      <c r="K4" s="244"/>
      <c r="L4" s="243" t="s">
        <v>10952</v>
      </c>
      <c r="M4" s="244"/>
      <c r="N4" s="243" t="s">
        <v>10953</v>
      </c>
      <c r="O4" s="244"/>
      <c r="P4" s="243" t="s">
        <v>10954</v>
      </c>
      <c r="Q4" s="244"/>
      <c r="R4" s="315" t="s">
        <v>10955</v>
      </c>
      <c r="S4" s="316"/>
      <c r="T4" s="243" t="s">
        <v>10956</v>
      </c>
      <c r="U4" s="244"/>
      <c r="V4" s="243" t="s">
        <v>10957</v>
      </c>
      <c r="W4" s="244"/>
      <c r="X4" s="243" t="s">
        <v>10958</v>
      </c>
      <c r="Y4" s="244"/>
      <c r="Z4" s="243" t="s">
        <v>10959</v>
      </c>
      <c r="AA4" s="244"/>
      <c r="AB4" s="243" t="s">
        <v>10960</v>
      </c>
      <c r="AC4" s="244"/>
      <c r="AD4" s="243" t="s">
        <v>10961</v>
      </c>
      <c r="AE4" s="244"/>
      <c r="AF4" s="243" t="s">
        <v>10962</v>
      </c>
      <c r="AG4" s="244"/>
      <c r="AH4" s="243" t="s">
        <v>13338</v>
      </c>
      <c r="AI4" s="244"/>
      <c r="AJ4" s="243" t="s">
        <v>13420</v>
      </c>
      <c r="AK4" s="244"/>
      <c r="AL4" s="243" t="s">
        <v>13421</v>
      </c>
      <c r="AM4" s="244"/>
      <c r="AN4" s="243" t="s">
        <v>10963</v>
      </c>
      <c r="AO4" s="244"/>
      <c r="AP4" s="243" t="s">
        <v>10964</v>
      </c>
      <c r="AQ4" s="244"/>
      <c r="AR4" s="243" t="s">
        <v>10965</v>
      </c>
      <c r="AS4" s="244"/>
      <c r="AT4" s="243" t="s">
        <v>10966</v>
      </c>
      <c r="AU4" s="244"/>
      <c r="AV4" s="243" t="s">
        <v>10967</v>
      </c>
      <c r="AW4" s="244"/>
      <c r="AX4" s="243" t="s">
        <v>10968</v>
      </c>
      <c r="AY4" s="244"/>
      <c r="AZ4" s="243" t="s">
        <v>10969</v>
      </c>
      <c r="BA4" s="244"/>
      <c r="BB4" s="243" t="s">
        <v>10970</v>
      </c>
      <c r="BC4" s="244"/>
      <c r="BD4" s="243" t="s">
        <v>10971</v>
      </c>
      <c r="BE4" s="244"/>
    </row>
    <row r="5" spans="1:213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/>
      <c r="S5" s="130"/>
      <c r="T5" s="130">
        <v>46387</v>
      </c>
      <c r="U5" s="130">
        <v>46568</v>
      </c>
      <c r="V5" s="130">
        <v>46387</v>
      </c>
      <c r="W5" s="130">
        <v>46568</v>
      </c>
      <c r="X5" s="130">
        <v>46387</v>
      </c>
      <c r="Y5" s="130">
        <v>46568</v>
      </c>
      <c r="Z5" s="130">
        <v>46387</v>
      </c>
      <c r="AA5" s="130">
        <v>46568</v>
      </c>
      <c r="AB5" s="130">
        <v>46387</v>
      </c>
      <c r="AC5" s="130">
        <v>46568</v>
      </c>
      <c r="AD5" s="130">
        <v>46387</v>
      </c>
      <c r="AE5" s="130">
        <v>46568</v>
      </c>
      <c r="AF5" s="130">
        <v>46387</v>
      </c>
      <c r="AG5" s="130">
        <v>46568</v>
      </c>
      <c r="AH5" s="130">
        <v>46387</v>
      </c>
      <c r="AI5" s="130">
        <v>46568</v>
      </c>
      <c r="AJ5" s="130">
        <v>46387</v>
      </c>
      <c r="AK5" s="130">
        <v>46568</v>
      </c>
      <c r="AL5" s="130">
        <v>46387</v>
      </c>
      <c r="AM5" s="130">
        <v>46568</v>
      </c>
      <c r="AN5" s="130">
        <v>46387</v>
      </c>
      <c r="AO5" s="130">
        <v>46568</v>
      </c>
      <c r="AP5" s="130">
        <v>46387</v>
      </c>
      <c r="AQ5" s="130">
        <v>46568</v>
      </c>
      <c r="AR5" s="130">
        <v>46387</v>
      </c>
      <c r="AS5" s="130">
        <v>46568</v>
      </c>
      <c r="AT5" s="130">
        <v>46387</v>
      </c>
      <c r="AU5" s="130">
        <v>46568</v>
      </c>
      <c r="AV5" s="130">
        <v>46387</v>
      </c>
      <c r="AW5" s="130">
        <v>46568</v>
      </c>
      <c r="AX5" s="130">
        <v>46387</v>
      </c>
      <c r="AY5" s="130">
        <v>46568</v>
      </c>
      <c r="AZ5" s="130">
        <v>46387</v>
      </c>
      <c r="BA5" s="130">
        <v>46568</v>
      </c>
      <c r="BB5" s="130">
        <v>46387</v>
      </c>
      <c r="BC5" s="130">
        <v>46568</v>
      </c>
      <c r="BD5" s="130">
        <v>46387</v>
      </c>
      <c r="BE5" s="130">
        <v>46568</v>
      </c>
    </row>
    <row r="6" spans="1:213" ht="15.75" thickBot="1">
      <c r="A6" s="247" t="s">
        <v>9</v>
      </c>
      <c r="B6" s="163" t="s">
        <v>10972</v>
      </c>
      <c r="C6" s="132"/>
      <c r="D6" s="132" t="s">
        <v>14048</v>
      </c>
      <c r="E6" s="132"/>
      <c r="F6" s="163" t="s">
        <v>10973</v>
      </c>
      <c r="G6" s="132"/>
      <c r="H6" s="164" t="s">
        <v>10974</v>
      </c>
      <c r="I6" s="132"/>
      <c r="J6" s="164" t="s">
        <v>10975</v>
      </c>
      <c r="K6" s="132"/>
      <c r="L6" s="163" t="s">
        <v>10976</v>
      </c>
      <c r="M6" s="132"/>
      <c r="N6" s="163" t="s">
        <v>10977</v>
      </c>
      <c r="O6" s="132"/>
      <c r="P6" s="164" t="s">
        <v>10978</v>
      </c>
      <c r="Q6" s="132"/>
      <c r="R6" s="164" t="s">
        <v>10979</v>
      </c>
      <c r="S6" s="132"/>
      <c r="T6" s="163" t="s">
        <v>10980</v>
      </c>
      <c r="U6" s="132"/>
      <c r="V6" s="164" t="s">
        <v>10981</v>
      </c>
      <c r="W6" s="132"/>
      <c r="X6" s="163" t="s">
        <v>10982</v>
      </c>
      <c r="Y6" s="132"/>
      <c r="Z6" s="163" t="s">
        <v>10983</v>
      </c>
      <c r="AA6" s="132"/>
      <c r="AB6" s="164" t="s">
        <v>10984</v>
      </c>
      <c r="AC6" s="132"/>
      <c r="AD6" s="163" t="s">
        <v>10985</v>
      </c>
      <c r="AE6" s="132"/>
      <c r="AF6" s="163" t="s">
        <v>10986</v>
      </c>
      <c r="AG6" s="132"/>
      <c r="AH6" s="132" t="s">
        <v>13339</v>
      </c>
      <c r="AI6" s="132"/>
      <c r="AJ6" s="132" t="s">
        <v>13424</v>
      </c>
      <c r="AK6" s="132"/>
      <c r="AL6" s="132" t="s">
        <v>13426</v>
      </c>
      <c r="AM6" s="132"/>
      <c r="AN6" s="164" t="s">
        <v>10987</v>
      </c>
      <c r="AO6" s="132"/>
      <c r="AP6" s="163" t="s">
        <v>10988</v>
      </c>
      <c r="AQ6" s="132"/>
      <c r="AR6" s="163" t="s">
        <v>10989</v>
      </c>
      <c r="AS6" s="132"/>
      <c r="AT6" s="163" t="s">
        <v>10990</v>
      </c>
      <c r="AU6" s="132"/>
      <c r="AV6" s="163" t="s">
        <v>10991</v>
      </c>
      <c r="AW6" s="132"/>
      <c r="AX6" s="164" t="s">
        <v>10992</v>
      </c>
      <c r="AY6" s="132"/>
      <c r="AZ6" t="s">
        <v>13155</v>
      </c>
      <c r="BA6" s="132"/>
      <c r="BB6" s="164" t="s">
        <v>10994</v>
      </c>
      <c r="BC6" s="132"/>
      <c r="BD6" s="164" t="s">
        <v>10995</v>
      </c>
      <c r="BE6" s="132"/>
    </row>
    <row r="7" spans="1:213" ht="15.75" thickBot="1">
      <c r="A7" s="248"/>
      <c r="B7" s="165" t="s">
        <v>10996</v>
      </c>
      <c r="C7" s="132"/>
      <c r="D7" s="132"/>
      <c r="E7" s="132"/>
      <c r="F7" s="166" t="s">
        <v>10997</v>
      </c>
      <c r="G7" s="132"/>
      <c r="H7" s="166" t="s">
        <v>10998</v>
      </c>
      <c r="I7" s="132"/>
      <c r="J7" s="132"/>
      <c r="K7" s="132"/>
      <c r="L7" s="166" t="s">
        <v>10999</v>
      </c>
      <c r="M7" s="132"/>
      <c r="N7" s="166" t="s">
        <v>11000</v>
      </c>
      <c r="O7" s="132"/>
      <c r="P7" s="165" t="s">
        <v>11001</v>
      </c>
      <c r="Q7" s="132"/>
      <c r="R7" s="165" t="s">
        <v>11002</v>
      </c>
      <c r="S7" s="132"/>
      <c r="T7" s="166" t="s">
        <v>11003</v>
      </c>
      <c r="U7" s="132"/>
      <c r="V7" s="167" t="s">
        <v>11004</v>
      </c>
      <c r="W7" s="132"/>
      <c r="X7" s="166" t="s">
        <v>11005</v>
      </c>
      <c r="Y7" s="132"/>
      <c r="Z7" s="166" t="s">
        <v>11006</v>
      </c>
      <c r="AA7" s="132"/>
      <c r="AB7" s="166" t="s">
        <v>11007</v>
      </c>
      <c r="AC7" s="132"/>
      <c r="AD7" s="166" t="s">
        <v>11008</v>
      </c>
      <c r="AE7" s="132"/>
      <c r="AF7" s="166" t="s">
        <v>11009</v>
      </c>
      <c r="AG7" s="132"/>
      <c r="AH7" s="132" t="s">
        <v>13422</v>
      </c>
      <c r="AI7" s="132"/>
      <c r="AJ7" s="132" t="s">
        <v>13425</v>
      </c>
      <c r="AK7" s="132"/>
      <c r="AL7" s="132" t="s">
        <v>13427</v>
      </c>
      <c r="AM7" s="132"/>
      <c r="AN7" s="165" t="s">
        <v>11010</v>
      </c>
      <c r="AO7" s="132"/>
      <c r="AP7" s="165" t="s">
        <v>11011</v>
      </c>
      <c r="AQ7" s="132"/>
      <c r="AR7" s="163" t="s">
        <v>11012</v>
      </c>
      <c r="AS7" s="132"/>
      <c r="AT7" s="164" t="s">
        <v>11013</v>
      </c>
      <c r="AU7" s="132"/>
      <c r="AV7" s="163" t="s">
        <v>11014</v>
      </c>
      <c r="AW7" s="132"/>
      <c r="AX7" s="132" t="s">
        <v>13979</v>
      </c>
      <c r="AY7" s="132"/>
      <c r="AZ7" s="164" t="s">
        <v>10993</v>
      </c>
      <c r="BA7" s="132"/>
      <c r="BB7" s="166" t="s">
        <v>11016</v>
      </c>
      <c r="BC7" s="132"/>
      <c r="BD7" s="165" t="s">
        <v>11017</v>
      </c>
      <c r="BE7" s="132"/>
    </row>
    <row r="8" spans="1:213" ht="15.75" thickBot="1">
      <c r="A8" s="248"/>
      <c r="B8" s="166" t="s">
        <v>11018</v>
      </c>
      <c r="C8" s="132"/>
      <c r="D8" s="132"/>
      <c r="E8" s="132"/>
      <c r="F8" s="167" t="s">
        <v>11019</v>
      </c>
      <c r="G8" s="132"/>
      <c r="H8" s="166" t="s">
        <v>11020</v>
      </c>
      <c r="I8" s="132"/>
      <c r="J8" s="132"/>
      <c r="K8" s="132"/>
      <c r="L8" s="165" t="s">
        <v>11021</v>
      </c>
      <c r="M8" s="132"/>
      <c r="N8" s="167" t="s">
        <v>11022</v>
      </c>
      <c r="O8" s="132"/>
      <c r="P8" s="166" t="s">
        <v>11023</v>
      </c>
      <c r="Q8" s="132"/>
      <c r="R8" s="165" t="s">
        <v>11024</v>
      </c>
      <c r="S8" s="132"/>
      <c r="T8" s="166" t="s">
        <v>11025</v>
      </c>
      <c r="U8" s="132"/>
      <c r="V8" s="165" t="s">
        <v>11026</v>
      </c>
      <c r="W8" s="132"/>
      <c r="X8" s="166" t="s">
        <v>11027</v>
      </c>
      <c r="Y8" s="132"/>
      <c r="Z8" s="166" t="s">
        <v>11028</v>
      </c>
      <c r="AA8" s="132"/>
      <c r="AB8" s="166" t="s">
        <v>11029</v>
      </c>
      <c r="AC8" s="132"/>
      <c r="AD8" s="166" t="s">
        <v>11030</v>
      </c>
      <c r="AE8" s="132"/>
      <c r="AF8" s="165" t="s">
        <v>11031</v>
      </c>
      <c r="AG8" s="132"/>
      <c r="AH8" s="132" t="s">
        <v>13423</v>
      </c>
      <c r="AI8" s="132"/>
      <c r="AJ8" s="132"/>
      <c r="AK8" s="132"/>
      <c r="AL8" s="132" t="s">
        <v>13688</v>
      </c>
      <c r="AM8" s="132"/>
      <c r="AN8" s="165" t="s">
        <v>11032</v>
      </c>
      <c r="AO8" s="132"/>
      <c r="AP8" s="166" t="s">
        <v>11033</v>
      </c>
      <c r="AQ8" s="132"/>
      <c r="AR8" s="163" t="s">
        <v>11034</v>
      </c>
      <c r="AS8" s="132"/>
      <c r="AT8" s="163" t="s">
        <v>11035</v>
      </c>
      <c r="AU8" s="132"/>
      <c r="AV8" s="163" t="s">
        <v>11036</v>
      </c>
      <c r="AW8" s="132"/>
      <c r="AX8" s="132"/>
      <c r="AY8" s="132"/>
      <c r="AZ8" s="167" t="s">
        <v>11015</v>
      </c>
      <c r="BA8" s="132"/>
      <c r="BB8" s="166" t="s">
        <v>11038</v>
      </c>
      <c r="BC8" s="132"/>
      <c r="BD8" s="165" t="s">
        <v>11039</v>
      </c>
      <c r="BE8" s="132"/>
    </row>
    <row r="9" spans="1:213" ht="15.75" thickBot="1">
      <c r="A9" s="248"/>
      <c r="B9" s="166" t="s">
        <v>11040</v>
      </c>
      <c r="C9" s="132"/>
      <c r="D9" s="132"/>
      <c r="E9" s="132"/>
      <c r="F9" s="165" t="s">
        <v>11041</v>
      </c>
      <c r="G9" s="132"/>
      <c r="H9" s="165" t="s">
        <v>11042</v>
      </c>
      <c r="I9" s="132"/>
      <c r="J9" s="132"/>
      <c r="K9" s="132"/>
      <c r="L9" s="165" t="s">
        <v>11043</v>
      </c>
      <c r="M9" s="132"/>
      <c r="N9" s="166" t="s">
        <v>11044</v>
      </c>
      <c r="O9" s="132"/>
      <c r="P9" s="165" t="s">
        <v>11045</v>
      </c>
      <c r="Q9" s="132"/>
      <c r="R9" s="132" t="s">
        <v>13384</v>
      </c>
      <c r="S9" s="132"/>
      <c r="T9" s="166" t="s">
        <v>11046</v>
      </c>
      <c r="U9" s="132"/>
      <c r="V9" s="132"/>
      <c r="W9" s="132"/>
      <c r="X9" s="166" t="s">
        <v>11047</v>
      </c>
      <c r="Y9" s="132"/>
      <c r="Z9" s="166" t="s">
        <v>11048</v>
      </c>
      <c r="AA9" s="132"/>
      <c r="AB9" s="166" t="s">
        <v>11049</v>
      </c>
      <c r="AC9" s="132"/>
      <c r="AD9" s="166" t="s">
        <v>11050</v>
      </c>
      <c r="AE9" s="132"/>
      <c r="AF9" s="166" t="s">
        <v>11051</v>
      </c>
      <c r="AG9" s="132"/>
      <c r="AH9" s="132" t="s">
        <v>14041</v>
      </c>
      <c r="AI9" s="132"/>
      <c r="AJ9" s="132"/>
      <c r="AK9" s="132"/>
      <c r="AL9" s="132" t="s">
        <v>13689</v>
      </c>
      <c r="AM9" s="132"/>
      <c r="AN9" s="132" t="s">
        <v>13800</v>
      </c>
      <c r="AO9" s="132"/>
      <c r="AP9" s="166" t="s">
        <v>11052</v>
      </c>
      <c r="AQ9" s="132"/>
      <c r="AR9" s="163" t="s">
        <v>11053</v>
      </c>
      <c r="AS9" s="132"/>
      <c r="AT9" s="163" t="s">
        <v>11054</v>
      </c>
      <c r="AU9" s="132"/>
      <c r="AV9" s="163" t="s">
        <v>11055</v>
      </c>
      <c r="AW9" s="132"/>
      <c r="AX9" s="132"/>
      <c r="AY9" s="132"/>
      <c r="AZ9" s="168" t="s">
        <v>11037</v>
      </c>
      <c r="BA9" s="132"/>
      <c r="BB9" s="166" t="s">
        <v>11057</v>
      </c>
      <c r="BC9" s="132"/>
      <c r="BD9" s="165" t="s">
        <v>11058</v>
      </c>
      <c r="BE9" s="132"/>
    </row>
    <row r="10" spans="1:213" ht="15.75" thickBot="1">
      <c r="A10" s="248"/>
      <c r="B10" s="166" t="s">
        <v>12973</v>
      </c>
      <c r="C10" s="132"/>
      <c r="D10" s="132"/>
      <c r="E10" s="132"/>
      <c r="F10" s="166" t="s">
        <v>11060</v>
      </c>
      <c r="G10" s="132"/>
      <c r="H10" s="166" t="s">
        <v>11061</v>
      </c>
      <c r="I10" s="132"/>
      <c r="J10" s="132"/>
      <c r="K10" s="132"/>
      <c r="L10" s="166" t="s">
        <v>11062</v>
      </c>
      <c r="M10" s="132"/>
      <c r="N10" s="165" t="s">
        <v>11063</v>
      </c>
      <c r="O10" s="132"/>
      <c r="P10" s="166" t="s">
        <v>11064</v>
      </c>
      <c r="Q10" s="132"/>
      <c r="R10" s="132"/>
      <c r="S10" s="132"/>
      <c r="T10" s="166" t="s">
        <v>11065</v>
      </c>
      <c r="U10" s="132"/>
      <c r="V10" s="132"/>
      <c r="W10" s="132"/>
      <c r="X10" s="166" t="s">
        <v>11066</v>
      </c>
      <c r="Y10" s="132"/>
      <c r="Z10" s="166" t="s">
        <v>11067</v>
      </c>
      <c r="AA10" s="132"/>
      <c r="AB10" s="166" t="s">
        <v>11068</v>
      </c>
      <c r="AC10" s="132"/>
      <c r="AD10" s="166" t="s">
        <v>11069</v>
      </c>
      <c r="AE10" s="132"/>
      <c r="AF10" s="166" t="s">
        <v>11070</v>
      </c>
      <c r="AG10" s="132"/>
      <c r="AH10" s="132" t="s">
        <v>14041</v>
      </c>
      <c r="AI10" s="132"/>
      <c r="AJ10" s="132"/>
      <c r="AK10" s="132"/>
      <c r="AL10" s="132" t="s">
        <v>13690</v>
      </c>
      <c r="AM10" s="132"/>
      <c r="AN10" s="132"/>
      <c r="AO10" s="132"/>
      <c r="AP10" s="166" t="s">
        <v>11071</v>
      </c>
      <c r="AQ10" s="132"/>
      <c r="AR10" s="163" t="s">
        <v>11072</v>
      </c>
      <c r="AS10" s="132"/>
      <c r="AT10" s="164" t="s">
        <v>11073</v>
      </c>
      <c r="AU10" s="132"/>
      <c r="AV10" s="163" t="s">
        <v>11074</v>
      </c>
      <c r="AW10" s="132"/>
      <c r="AX10" s="132"/>
      <c r="AY10" s="132"/>
      <c r="AZ10" s="165" t="s">
        <v>11056</v>
      </c>
      <c r="BA10" s="132"/>
      <c r="BB10" s="165" t="s">
        <v>11076</v>
      </c>
      <c r="BC10" s="132"/>
      <c r="BD10" s="132"/>
      <c r="BE10" s="132"/>
    </row>
    <row r="11" spans="1:213" ht="15.75" thickBot="1">
      <c r="A11" s="248"/>
      <c r="B11" s="166" t="s">
        <v>11059</v>
      </c>
      <c r="C11" s="132"/>
      <c r="D11" s="132"/>
      <c r="E11" s="132"/>
      <c r="F11" s="169" t="s">
        <v>11078</v>
      </c>
      <c r="G11" s="132"/>
      <c r="H11" s="166" t="s">
        <v>11079</v>
      </c>
      <c r="I11" s="132"/>
      <c r="J11" s="132"/>
      <c r="K11" s="132"/>
      <c r="L11" s="165" t="s">
        <v>11080</v>
      </c>
      <c r="M11" s="132"/>
      <c r="N11" s="132"/>
      <c r="O11" s="132"/>
      <c r="P11" s="166" t="s">
        <v>11081</v>
      </c>
      <c r="Q11" s="132"/>
      <c r="R11" s="132"/>
      <c r="S11" s="132"/>
      <c r="T11" s="166" t="s">
        <v>11082</v>
      </c>
      <c r="U11" s="132"/>
      <c r="V11" s="132"/>
      <c r="W11" s="132"/>
      <c r="X11" s="166" t="s">
        <v>11083</v>
      </c>
      <c r="Y11" s="132"/>
      <c r="Z11" s="166" t="s">
        <v>11084</v>
      </c>
      <c r="AA11" s="132"/>
      <c r="AB11" s="166" t="s">
        <v>11085</v>
      </c>
      <c r="AC11" s="132"/>
      <c r="AD11" s="166" t="s">
        <v>11086</v>
      </c>
      <c r="AE11" s="132"/>
      <c r="AF11" s="166" t="s">
        <v>11087</v>
      </c>
      <c r="AG11" s="132"/>
      <c r="AH11" s="132" t="s">
        <v>14054</v>
      </c>
      <c r="AI11" s="132"/>
      <c r="AJ11" s="132"/>
      <c r="AK11" s="132"/>
      <c r="AL11" s="132" t="s">
        <v>13691</v>
      </c>
      <c r="AM11" s="132"/>
      <c r="AN11" s="132"/>
      <c r="AO11" s="132"/>
      <c r="AP11" s="166" t="s">
        <v>11088</v>
      </c>
      <c r="AQ11" s="132"/>
      <c r="AR11" s="163" t="s">
        <v>11089</v>
      </c>
      <c r="AS11" s="132"/>
      <c r="AT11" s="163" t="s">
        <v>11090</v>
      </c>
      <c r="AU11" s="132"/>
      <c r="AV11" s="163" t="s">
        <v>11091</v>
      </c>
      <c r="AW11" s="132"/>
      <c r="AX11" s="132"/>
      <c r="AY11" s="132"/>
      <c r="AZ11" s="165" t="s">
        <v>11075</v>
      </c>
      <c r="BA11" s="132"/>
      <c r="BB11" s="166" t="s">
        <v>11093</v>
      </c>
      <c r="BC11" s="132"/>
      <c r="BD11" s="132"/>
      <c r="BE11" s="132"/>
    </row>
    <row r="12" spans="1:213" ht="15.75" thickBot="1">
      <c r="A12" s="248"/>
      <c r="B12" s="166" t="s">
        <v>11077</v>
      </c>
      <c r="C12" s="132"/>
      <c r="D12" s="132"/>
      <c r="E12" s="132"/>
      <c r="F12" s="166" t="s">
        <v>11095</v>
      </c>
      <c r="G12" s="132"/>
      <c r="H12" s="165" t="s">
        <v>11096</v>
      </c>
      <c r="I12" s="132"/>
      <c r="J12" s="132"/>
      <c r="K12" s="132"/>
      <c r="L12" s="166" t="s">
        <v>11097</v>
      </c>
      <c r="M12" s="132"/>
      <c r="N12" s="132"/>
      <c r="O12" s="132"/>
      <c r="P12" s="166" t="s">
        <v>11098</v>
      </c>
      <c r="Q12" s="132"/>
      <c r="R12" s="132"/>
      <c r="S12" s="132"/>
      <c r="T12" s="166" t="s">
        <v>11099</v>
      </c>
      <c r="U12" s="132"/>
      <c r="V12" s="132"/>
      <c r="W12" s="132"/>
      <c r="X12" s="166" t="s">
        <v>11100</v>
      </c>
      <c r="Y12" s="132"/>
      <c r="Z12" s="165" t="s">
        <v>11101</v>
      </c>
      <c r="AA12" s="132"/>
      <c r="AB12" s="166" t="s">
        <v>11102</v>
      </c>
      <c r="AC12" s="132"/>
      <c r="AD12" s="166" t="s">
        <v>11103</v>
      </c>
      <c r="AE12" s="132"/>
      <c r="AF12" s="165" t="s">
        <v>11104</v>
      </c>
      <c r="AG12" s="132"/>
      <c r="AH12" s="132"/>
      <c r="AI12" s="132"/>
      <c r="AJ12" s="132"/>
      <c r="AK12" s="132"/>
      <c r="AL12" s="132" t="s">
        <v>13692</v>
      </c>
      <c r="AM12" s="132"/>
      <c r="AN12" s="132"/>
      <c r="AO12" s="132"/>
      <c r="AP12" s="166" t="s">
        <v>11105</v>
      </c>
      <c r="AQ12" s="132"/>
      <c r="AR12" s="164" t="s">
        <v>11106</v>
      </c>
      <c r="AS12" s="132"/>
      <c r="AT12" s="163" t="s">
        <v>11107</v>
      </c>
      <c r="AU12" s="132"/>
      <c r="AV12" s="163" t="s">
        <v>11108</v>
      </c>
      <c r="AW12" s="132"/>
      <c r="AX12" s="132"/>
      <c r="AY12" s="132"/>
      <c r="AZ12" s="170" t="s">
        <v>11092</v>
      </c>
      <c r="BA12" s="132"/>
      <c r="BB12" s="166" t="s">
        <v>11109</v>
      </c>
      <c r="BC12" s="132"/>
      <c r="BD12" s="132"/>
      <c r="BE12" s="132"/>
    </row>
    <row r="13" spans="1:213" ht="15.75" thickBot="1">
      <c r="A13" s="248"/>
      <c r="B13" s="166" t="s">
        <v>11094</v>
      </c>
      <c r="C13" s="132"/>
      <c r="D13" s="132"/>
      <c r="E13" s="132"/>
      <c r="F13" s="166" t="s">
        <v>11111</v>
      </c>
      <c r="G13" s="132"/>
      <c r="H13" s="166" t="s">
        <v>11112</v>
      </c>
      <c r="I13" s="132"/>
      <c r="J13" s="132"/>
      <c r="K13" s="132"/>
      <c r="L13" s="171" t="s">
        <v>11113</v>
      </c>
      <c r="M13" s="132"/>
      <c r="N13" s="132"/>
      <c r="O13" s="132"/>
      <c r="P13" s="166" t="s">
        <v>11114</v>
      </c>
      <c r="Q13" s="132"/>
      <c r="R13" s="132"/>
      <c r="S13" s="132"/>
      <c r="T13" s="166" t="s">
        <v>11115</v>
      </c>
      <c r="U13" s="132"/>
      <c r="V13" s="132"/>
      <c r="W13" s="132"/>
      <c r="X13" s="166" t="s">
        <v>11116</v>
      </c>
      <c r="Y13" s="132"/>
      <c r="Z13" s="166" t="s">
        <v>11117</v>
      </c>
      <c r="AA13" s="132"/>
      <c r="AB13" s="166" t="s">
        <v>11118</v>
      </c>
      <c r="AC13" s="132"/>
      <c r="AD13" s="165" t="s">
        <v>11119</v>
      </c>
      <c r="AE13" s="132"/>
      <c r="AF13" s="165" t="s">
        <v>11120</v>
      </c>
      <c r="AG13" s="132"/>
      <c r="AH13" s="132"/>
      <c r="AI13" s="132"/>
      <c r="AJ13" s="132"/>
      <c r="AK13" s="132"/>
      <c r="AL13" s="132" t="s">
        <v>13752</v>
      </c>
      <c r="AM13" s="132"/>
      <c r="AN13" s="132"/>
      <c r="AO13" s="132"/>
      <c r="AP13" s="166" t="s">
        <v>11121</v>
      </c>
      <c r="AQ13" s="132"/>
      <c r="AR13" s="172" t="s">
        <v>11122</v>
      </c>
      <c r="AS13" s="132"/>
      <c r="AT13" s="163" t="s">
        <v>11123</v>
      </c>
      <c r="AU13" s="132"/>
      <c r="AV13" s="163" t="s">
        <v>11124</v>
      </c>
      <c r="AW13" s="132"/>
      <c r="AX13" s="132"/>
      <c r="AY13" s="132"/>
      <c r="AZ13" s="132" t="s">
        <v>13400</v>
      </c>
      <c r="BA13" s="132"/>
      <c r="BB13" s="165" t="s">
        <v>11125</v>
      </c>
      <c r="BC13" s="132"/>
      <c r="BD13" s="132"/>
      <c r="BE13" s="132"/>
    </row>
    <row r="14" spans="1:213" ht="15.75" thickBot="1">
      <c r="A14" s="248"/>
      <c r="B14" s="166" t="s">
        <v>12974</v>
      </c>
      <c r="C14" s="132"/>
      <c r="D14" s="132"/>
      <c r="E14" s="132"/>
      <c r="F14" s="166" t="s">
        <v>11126</v>
      </c>
      <c r="G14" s="132"/>
      <c r="H14" s="166" t="s">
        <v>11127</v>
      </c>
      <c r="I14" s="132"/>
      <c r="J14" s="132"/>
      <c r="K14" s="132"/>
      <c r="L14" s="166" t="s">
        <v>11128</v>
      </c>
      <c r="M14" s="132"/>
      <c r="N14" s="132"/>
      <c r="O14" s="132"/>
      <c r="P14" s="132"/>
      <c r="Q14" s="132"/>
      <c r="R14" s="132"/>
      <c r="S14" s="132"/>
      <c r="T14" s="166" t="s">
        <v>11129</v>
      </c>
      <c r="U14" s="132"/>
      <c r="V14" s="132"/>
      <c r="W14" s="132"/>
      <c r="X14" s="166" t="s">
        <v>11130</v>
      </c>
      <c r="Y14" s="132"/>
      <c r="Z14" s="166" t="s">
        <v>11131</v>
      </c>
      <c r="AA14" s="132"/>
      <c r="AB14" s="166" t="s">
        <v>11132</v>
      </c>
      <c r="AC14" s="132"/>
      <c r="AD14" s="165" t="s">
        <v>11133</v>
      </c>
      <c r="AE14" s="132"/>
      <c r="AF14" s="166" t="s">
        <v>11134</v>
      </c>
      <c r="AG14" s="132"/>
      <c r="AH14" s="132"/>
      <c r="AI14" s="132"/>
      <c r="AJ14" s="132"/>
      <c r="AK14" s="132"/>
      <c r="AL14" s="132" t="s">
        <v>13753</v>
      </c>
      <c r="AM14" s="132"/>
      <c r="AN14" s="132"/>
      <c r="AO14" s="132"/>
      <c r="AP14" s="165" t="s">
        <v>11135</v>
      </c>
      <c r="AQ14" s="132"/>
      <c r="AR14" s="163" t="s">
        <v>11136</v>
      </c>
      <c r="AS14" s="132"/>
      <c r="AT14" s="163" t="s">
        <v>11137</v>
      </c>
      <c r="AU14" s="132"/>
      <c r="AV14" s="163" t="s">
        <v>11138</v>
      </c>
      <c r="AW14" s="132"/>
      <c r="AX14" s="132"/>
      <c r="AY14" s="132"/>
      <c r="AZ14" s="132"/>
      <c r="BA14" s="132"/>
      <c r="BB14" s="166" t="s">
        <v>11139</v>
      </c>
      <c r="BC14" s="132"/>
      <c r="BD14" s="132"/>
      <c r="BE14" s="132"/>
    </row>
    <row r="15" spans="1:213" ht="15.75" thickBot="1">
      <c r="A15" s="248"/>
      <c r="B15" s="166" t="s">
        <v>11110</v>
      </c>
      <c r="C15" s="132"/>
      <c r="D15" s="132"/>
      <c r="E15" s="132"/>
      <c r="F15" s="166" t="s">
        <v>11140</v>
      </c>
      <c r="G15" s="132"/>
      <c r="H15" s="166" t="s">
        <v>11141</v>
      </c>
      <c r="I15" s="132"/>
      <c r="J15" s="132"/>
      <c r="K15" s="132"/>
      <c r="L15" s="166" t="s">
        <v>11142</v>
      </c>
      <c r="M15" s="132"/>
      <c r="N15" s="132"/>
      <c r="O15" s="132"/>
      <c r="P15" s="132"/>
      <c r="Q15" s="132"/>
      <c r="R15" s="132"/>
      <c r="S15" s="132"/>
      <c r="T15" s="166" t="s">
        <v>11143</v>
      </c>
      <c r="U15" s="132"/>
      <c r="V15" s="132"/>
      <c r="W15" s="132"/>
      <c r="X15" s="165" t="s">
        <v>11144</v>
      </c>
      <c r="Y15" s="132"/>
      <c r="Z15" s="166" t="s">
        <v>11145</v>
      </c>
      <c r="AA15" s="132"/>
      <c r="AB15" s="166" t="s">
        <v>11146</v>
      </c>
      <c r="AC15" s="132"/>
      <c r="AD15" s="166" t="s">
        <v>11147</v>
      </c>
      <c r="AE15" s="132"/>
      <c r="AF15" s="132"/>
      <c r="AG15" s="132"/>
      <c r="AH15" s="132"/>
      <c r="AI15" s="132"/>
      <c r="AJ15" s="132"/>
      <c r="AK15" s="132"/>
      <c r="AL15" s="132" t="s">
        <v>13798</v>
      </c>
      <c r="AM15" s="132"/>
      <c r="AN15" s="132"/>
      <c r="AO15" s="132"/>
      <c r="AP15" s="166" t="s">
        <v>11148</v>
      </c>
      <c r="AQ15" s="132"/>
      <c r="AR15" s="163" t="s">
        <v>11149</v>
      </c>
      <c r="AS15" s="132"/>
      <c r="AT15" s="163" t="s">
        <v>11150</v>
      </c>
      <c r="AU15" s="132"/>
      <c r="AV15" s="163" t="s">
        <v>11151</v>
      </c>
      <c r="AW15" s="132"/>
      <c r="AX15" s="132"/>
      <c r="AY15" s="132"/>
      <c r="AZ15" s="132"/>
      <c r="BA15" s="132"/>
      <c r="BB15" s="166" t="s">
        <v>11152</v>
      </c>
      <c r="BC15" s="132"/>
      <c r="BD15" s="132"/>
      <c r="BE15" s="132"/>
    </row>
    <row r="16" spans="1:213" ht="15.75" thickBot="1">
      <c r="A16" s="248"/>
      <c r="B16" s="132"/>
      <c r="C16" s="132"/>
      <c r="D16" s="132"/>
      <c r="E16" s="132"/>
      <c r="F16" s="166" t="s">
        <v>11153</v>
      </c>
      <c r="G16" s="132"/>
      <c r="H16" s="166" t="s">
        <v>11154</v>
      </c>
      <c r="I16" s="132"/>
      <c r="J16" s="132"/>
      <c r="K16" s="132"/>
      <c r="L16" s="165" t="s">
        <v>11155</v>
      </c>
      <c r="M16" s="132"/>
      <c r="N16" s="132"/>
      <c r="O16" s="132"/>
      <c r="P16" s="132"/>
      <c r="Q16" s="132"/>
      <c r="R16" s="132"/>
      <c r="S16" s="132"/>
      <c r="T16" s="166" t="s">
        <v>11156</v>
      </c>
      <c r="U16" s="132"/>
      <c r="V16" s="132"/>
      <c r="W16" s="132"/>
      <c r="X16" s="165" t="s">
        <v>11157</v>
      </c>
      <c r="Y16" s="132"/>
      <c r="Z16" s="166" t="s">
        <v>11158</v>
      </c>
      <c r="AA16" s="132"/>
      <c r="AB16" s="166" t="s">
        <v>11159</v>
      </c>
      <c r="AC16" s="132"/>
      <c r="AD16" s="166" t="s">
        <v>11160</v>
      </c>
      <c r="AE16" s="132"/>
      <c r="AF16" s="132"/>
      <c r="AG16" s="132"/>
      <c r="AH16" s="132"/>
      <c r="AI16" s="132"/>
      <c r="AJ16" s="132"/>
      <c r="AK16" s="132"/>
      <c r="AL16" s="132" t="s">
        <v>13799</v>
      </c>
      <c r="AM16" s="132"/>
      <c r="AN16" s="132"/>
      <c r="AO16" s="132"/>
      <c r="AP16" s="166" t="s">
        <v>11161</v>
      </c>
      <c r="AQ16" s="132"/>
      <c r="AR16" s="163" t="s">
        <v>11162</v>
      </c>
      <c r="AS16" s="132"/>
      <c r="AT16" s="163" t="s">
        <v>11163</v>
      </c>
      <c r="AU16" s="132"/>
      <c r="AV16" s="163" t="s">
        <v>11164</v>
      </c>
      <c r="AW16" s="132"/>
      <c r="AX16" s="132"/>
      <c r="AY16" s="132"/>
      <c r="BA16" s="132"/>
      <c r="BB16" s="165" t="s">
        <v>11165</v>
      </c>
      <c r="BC16" s="132"/>
      <c r="BD16" s="132"/>
      <c r="BE16" s="132"/>
    </row>
    <row r="17" spans="1:57" ht="15.75" thickBot="1">
      <c r="A17" s="248"/>
      <c r="B17" s="132"/>
      <c r="C17" s="132"/>
      <c r="D17" s="132"/>
      <c r="E17" s="132"/>
      <c r="F17" s="166" t="s">
        <v>11166</v>
      </c>
      <c r="G17" s="132"/>
      <c r="H17" s="166" t="s">
        <v>11167</v>
      </c>
      <c r="I17" s="132"/>
      <c r="J17" s="132"/>
      <c r="K17" s="132"/>
      <c r="L17" s="166" t="s">
        <v>11168</v>
      </c>
      <c r="M17" s="132"/>
      <c r="N17" s="132"/>
      <c r="O17" s="132"/>
      <c r="P17" s="132"/>
      <c r="Q17" s="132"/>
      <c r="R17" s="132"/>
      <c r="S17" s="132"/>
      <c r="T17" s="166" t="s">
        <v>11169</v>
      </c>
      <c r="U17" s="132"/>
      <c r="V17" s="132"/>
      <c r="W17" s="132"/>
      <c r="X17" s="166" t="s">
        <v>11170</v>
      </c>
      <c r="Y17" s="132"/>
      <c r="Z17" s="166" t="s">
        <v>11171</v>
      </c>
      <c r="AA17" s="132"/>
      <c r="AB17" s="166" t="s">
        <v>11172</v>
      </c>
      <c r="AC17" s="132"/>
      <c r="AD17" s="166" t="s">
        <v>11173</v>
      </c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66" t="s">
        <v>11174</v>
      </c>
      <c r="AQ17" s="132"/>
      <c r="AR17" s="163" t="s">
        <v>11175</v>
      </c>
      <c r="AS17" s="132"/>
      <c r="AT17" s="163" t="s">
        <v>11176</v>
      </c>
      <c r="AU17" s="132"/>
      <c r="AV17" s="163" t="s">
        <v>11177</v>
      </c>
      <c r="AW17" s="132"/>
      <c r="AX17" s="132"/>
      <c r="AY17" s="132"/>
      <c r="AZ17" s="132"/>
      <c r="BA17" s="132"/>
      <c r="BB17" s="166" t="s">
        <v>11178</v>
      </c>
      <c r="BC17" s="132"/>
      <c r="BD17" s="132"/>
      <c r="BE17" s="132"/>
    </row>
    <row r="18" spans="1:57" ht="15.75" thickBot="1">
      <c r="A18" s="248"/>
      <c r="B18" s="132"/>
      <c r="C18" s="132"/>
      <c r="D18" s="132"/>
      <c r="E18" s="132"/>
      <c r="F18" s="166" t="s">
        <v>11179</v>
      </c>
      <c r="G18" s="132"/>
      <c r="H18" s="166" t="s">
        <v>11180</v>
      </c>
      <c r="I18" s="132"/>
      <c r="J18" s="132"/>
      <c r="K18" s="132"/>
      <c r="L18" s="166" t="s">
        <v>11181</v>
      </c>
      <c r="M18" s="132"/>
      <c r="N18" s="132"/>
      <c r="O18" s="132"/>
      <c r="P18" s="132"/>
      <c r="Q18" s="132"/>
      <c r="R18" s="132"/>
      <c r="S18" s="132"/>
      <c r="T18" s="166" t="s">
        <v>11182</v>
      </c>
      <c r="U18" s="132"/>
      <c r="V18" s="132"/>
      <c r="W18" s="132"/>
      <c r="X18" s="166" t="s">
        <v>11183</v>
      </c>
      <c r="Y18" s="132"/>
      <c r="Z18" s="166" t="s">
        <v>11184</v>
      </c>
      <c r="AA18" s="132"/>
      <c r="AB18" s="166" t="s">
        <v>11185</v>
      </c>
      <c r="AC18" s="132"/>
      <c r="AD18" s="166" t="s">
        <v>11186</v>
      </c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66" t="s">
        <v>11187</v>
      </c>
      <c r="AQ18" s="132"/>
      <c r="AR18" s="163" t="s">
        <v>11188</v>
      </c>
      <c r="AS18" s="132"/>
      <c r="AT18" s="163" t="s">
        <v>11189</v>
      </c>
      <c r="AU18" s="132"/>
      <c r="AV18" s="163" t="s">
        <v>11190</v>
      </c>
      <c r="AW18" s="132"/>
      <c r="AX18" s="132"/>
      <c r="AY18" s="132"/>
      <c r="AZ18" s="132"/>
      <c r="BA18" s="132"/>
      <c r="BB18" s="166" t="s">
        <v>11191</v>
      </c>
      <c r="BC18" s="132"/>
      <c r="BD18" s="132"/>
      <c r="BE18" s="132"/>
    </row>
    <row r="19" spans="1:57" ht="15.75" thickBot="1">
      <c r="A19" s="248"/>
      <c r="B19" s="132"/>
      <c r="C19" s="132"/>
      <c r="D19" s="132"/>
      <c r="E19" s="132"/>
      <c r="F19" s="166" t="s">
        <v>11192</v>
      </c>
      <c r="G19" s="132"/>
      <c r="H19" s="166" t="s">
        <v>11193</v>
      </c>
      <c r="I19" s="132"/>
      <c r="J19" s="132"/>
      <c r="K19" s="132"/>
      <c r="L19" s="166" t="s">
        <v>11194</v>
      </c>
      <c r="M19" s="132"/>
      <c r="N19" s="132"/>
      <c r="O19" s="132"/>
      <c r="P19" s="132"/>
      <c r="Q19" s="132"/>
      <c r="R19" s="132"/>
      <c r="S19" s="132"/>
      <c r="T19" s="166" t="s">
        <v>11195</v>
      </c>
      <c r="U19" s="132"/>
      <c r="V19" s="132"/>
      <c r="W19" s="132"/>
      <c r="X19" s="166" t="s">
        <v>11196</v>
      </c>
      <c r="Y19" s="132"/>
      <c r="Z19" s="166" t="s">
        <v>11197</v>
      </c>
      <c r="AA19" s="132"/>
      <c r="AB19" s="166" t="s">
        <v>11198</v>
      </c>
      <c r="AC19" s="132"/>
      <c r="AD19" s="166" t="s">
        <v>11199</v>
      </c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66" t="s">
        <v>11200</v>
      </c>
      <c r="AQ19" s="132"/>
      <c r="AR19" s="163" t="s">
        <v>11201</v>
      </c>
      <c r="AS19" s="132"/>
      <c r="AT19" s="163" t="s">
        <v>11202</v>
      </c>
      <c r="AU19" s="132"/>
      <c r="AV19" s="163" t="s">
        <v>11203</v>
      </c>
      <c r="AW19" s="132"/>
      <c r="AX19" s="132"/>
      <c r="AY19" s="132"/>
      <c r="AZ19" s="132"/>
      <c r="BA19" s="132"/>
      <c r="BB19" s="166" t="s">
        <v>11204</v>
      </c>
      <c r="BC19" s="132"/>
      <c r="BD19" s="132"/>
      <c r="BE19" s="132"/>
    </row>
    <row r="20" spans="1:57" ht="15.75" thickBot="1">
      <c r="A20" s="248"/>
      <c r="B20" s="132"/>
      <c r="C20" s="132"/>
      <c r="D20" s="132"/>
      <c r="E20" s="132"/>
      <c r="F20" s="166" t="s">
        <v>11205</v>
      </c>
      <c r="G20" s="132"/>
      <c r="H20" s="165" t="s">
        <v>11206</v>
      </c>
      <c r="I20" s="132"/>
      <c r="J20" s="132"/>
      <c r="K20" s="132"/>
      <c r="L20" s="166" t="s">
        <v>11207</v>
      </c>
      <c r="M20" s="132"/>
      <c r="N20" s="132"/>
      <c r="O20" s="132"/>
      <c r="P20" s="132"/>
      <c r="Q20" s="132"/>
      <c r="R20" s="132"/>
      <c r="S20" s="132"/>
      <c r="T20" s="166" t="s">
        <v>11208</v>
      </c>
      <c r="U20" s="132"/>
      <c r="V20" s="132"/>
      <c r="W20" s="132"/>
      <c r="X20" s="166" t="s">
        <v>11209</v>
      </c>
      <c r="Y20" s="132"/>
      <c r="Z20" s="165" t="s">
        <v>11210</v>
      </c>
      <c r="AA20" s="132"/>
      <c r="AB20" s="166" t="s">
        <v>11211</v>
      </c>
      <c r="AC20" s="132"/>
      <c r="AD20" s="166" t="s">
        <v>11212</v>
      </c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66" t="s">
        <v>11213</v>
      </c>
      <c r="AQ20" s="132"/>
      <c r="AR20" s="163" t="s">
        <v>11214</v>
      </c>
      <c r="AS20" s="132"/>
      <c r="AT20" s="163" t="s">
        <v>11215</v>
      </c>
      <c r="AU20" s="132"/>
      <c r="AV20" s="163" t="s">
        <v>11216</v>
      </c>
      <c r="AW20" s="132"/>
      <c r="AX20" s="132"/>
      <c r="AY20" s="132"/>
      <c r="AZ20" s="132"/>
      <c r="BA20" s="132"/>
      <c r="BB20" s="166" t="s">
        <v>11217</v>
      </c>
      <c r="BC20" s="132"/>
      <c r="BD20" s="132"/>
      <c r="BE20" s="132"/>
    </row>
    <row r="21" spans="1:57" ht="15.75" thickBot="1">
      <c r="A21" s="248"/>
      <c r="B21" s="132"/>
      <c r="C21" s="132"/>
      <c r="D21" s="132"/>
      <c r="E21" s="132"/>
      <c r="F21" s="166" t="s">
        <v>11218</v>
      </c>
      <c r="G21" s="132"/>
      <c r="H21" s="166" t="s">
        <v>11219</v>
      </c>
      <c r="I21" s="132"/>
      <c r="J21" s="132"/>
      <c r="K21" s="132"/>
      <c r="L21" s="166" t="s">
        <v>11220</v>
      </c>
      <c r="M21" s="132"/>
      <c r="N21" s="132"/>
      <c r="O21" s="132"/>
      <c r="P21" s="132"/>
      <c r="Q21" s="132"/>
      <c r="R21" s="132"/>
      <c r="S21" s="132"/>
      <c r="T21" s="166" t="s">
        <v>11221</v>
      </c>
      <c r="U21" s="132"/>
      <c r="V21" s="132"/>
      <c r="W21" s="132"/>
      <c r="X21" s="166" t="s">
        <v>11222</v>
      </c>
      <c r="Y21" s="132"/>
      <c r="Z21" s="166" t="s">
        <v>11223</v>
      </c>
      <c r="AA21" s="132"/>
      <c r="AB21" s="166" t="s">
        <v>11224</v>
      </c>
      <c r="AC21" s="132"/>
      <c r="AD21" s="166" t="s">
        <v>11225</v>
      </c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66" t="s">
        <v>11226</v>
      </c>
      <c r="AQ21" s="132"/>
      <c r="AR21" s="163" t="s">
        <v>11227</v>
      </c>
      <c r="AS21" s="132"/>
      <c r="AT21" s="163" t="s">
        <v>11228</v>
      </c>
      <c r="AU21" s="132"/>
      <c r="AV21" s="163" t="s">
        <v>11229</v>
      </c>
      <c r="AW21" s="132"/>
      <c r="AX21" s="132"/>
      <c r="AY21" s="132"/>
      <c r="AZ21" s="132"/>
      <c r="BA21" s="132"/>
      <c r="BB21" s="165" t="s">
        <v>11230</v>
      </c>
      <c r="BC21" s="132"/>
      <c r="BD21" s="132"/>
      <c r="BE21" s="132"/>
    </row>
    <row r="22" spans="1:57" ht="15.75" thickBot="1">
      <c r="A22" s="248"/>
      <c r="B22" s="132"/>
      <c r="C22" s="132"/>
      <c r="D22" s="132"/>
      <c r="E22" s="132"/>
      <c r="F22" s="166" t="s">
        <v>11231</v>
      </c>
      <c r="G22" s="132"/>
      <c r="H22" s="166" t="s">
        <v>11232</v>
      </c>
      <c r="I22" s="132"/>
      <c r="J22" s="132"/>
      <c r="K22" s="132"/>
      <c r="L22" s="166" t="s">
        <v>11233</v>
      </c>
      <c r="M22" s="132"/>
      <c r="N22" s="132"/>
      <c r="O22" s="132"/>
      <c r="P22" s="132"/>
      <c r="Q22" s="132"/>
      <c r="R22" s="132"/>
      <c r="S22" s="132"/>
      <c r="T22" s="166" t="s">
        <v>11234</v>
      </c>
      <c r="U22" s="132"/>
      <c r="V22" s="132"/>
      <c r="W22" s="132"/>
      <c r="X22" s="165" t="s">
        <v>11235</v>
      </c>
      <c r="Y22" s="132"/>
      <c r="Z22" s="165" t="s">
        <v>11236</v>
      </c>
      <c r="AA22" s="132"/>
      <c r="AB22" s="166" t="s">
        <v>11237</v>
      </c>
      <c r="AC22" s="132"/>
      <c r="AD22" s="165" t="s">
        <v>11238</v>
      </c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66" t="s">
        <v>11239</v>
      </c>
      <c r="AQ22" s="132"/>
      <c r="AR22" s="163" t="s">
        <v>11240</v>
      </c>
      <c r="AS22" s="132"/>
      <c r="AT22" s="163" t="s">
        <v>11241</v>
      </c>
      <c r="AU22" s="132"/>
      <c r="AV22" s="163" t="s">
        <v>11242</v>
      </c>
      <c r="AW22" s="132"/>
      <c r="AX22" s="132"/>
      <c r="AY22" s="132"/>
      <c r="AZ22" s="132"/>
      <c r="BA22" s="132"/>
      <c r="BB22" s="167" t="s">
        <v>11243</v>
      </c>
      <c r="BC22" s="132"/>
      <c r="BD22" s="132"/>
      <c r="BE22" s="132"/>
    </row>
    <row r="23" spans="1:57" ht="15.75" thickBot="1">
      <c r="A23" s="248"/>
      <c r="B23" s="132"/>
      <c r="C23" s="132"/>
      <c r="D23" s="132"/>
      <c r="E23" s="132"/>
      <c r="F23" s="166" t="s">
        <v>11244</v>
      </c>
      <c r="G23" s="132"/>
      <c r="H23" s="166" t="s">
        <v>11245</v>
      </c>
      <c r="I23" s="132"/>
      <c r="J23" s="132"/>
      <c r="K23" s="132"/>
      <c r="L23" s="166" t="s">
        <v>11246</v>
      </c>
      <c r="M23" s="132"/>
      <c r="N23" s="132"/>
      <c r="O23" s="132"/>
      <c r="P23" s="132"/>
      <c r="Q23" s="132"/>
      <c r="R23" s="132"/>
      <c r="S23" s="132"/>
      <c r="T23" s="166" t="s">
        <v>11247</v>
      </c>
      <c r="U23" s="132"/>
      <c r="V23" s="132"/>
      <c r="W23" s="132"/>
      <c r="X23" s="166" t="s">
        <v>11248</v>
      </c>
      <c r="Y23" s="132"/>
      <c r="Z23" s="166" t="s">
        <v>11249</v>
      </c>
      <c r="AA23" s="132"/>
      <c r="AB23" s="165" t="s">
        <v>11250</v>
      </c>
      <c r="AC23" s="132"/>
      <c r="AD23" s="166" t="s">
        <v>11251</v>
      </c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t="s">
        <v>13156</v>
      </c>
      <c r="AQ23" s="132"/>
      <c r="AR23" s="163" t="s">
        <v>11253</v>
      </c>
      <c r="AS23" s="132"/>
      <c r="AT23" s="163" t="s">
        <v>11254</v>
      </c>
      <c r="AU23" s="132"/>
      <c r="AV23" s="163" t="s">
        <v>11255</v>
      </c>
      <c r="AW23" s="132"/>
      <c r="AX23" s="132"/>
      <c r="AY23" s="132"/>
      <c r="AZ23" s="132"/>
      <c r="BA23" s="132"/>
      <c r="BB23" s="166" t="s">
        <v>11256</v>
      </c>
      <c r="BC23" s="132"/>
      <c r="BD23" s="132"/>
      <c r="BE23" s="132"/>
    </row>
    <row r="24" spans="1:57" ht="15.75" thickBot="1">
      <c r="A24" s="248"/>
      <c r="B24" s="132"/>
      <c r="C24" s="132"/>
      <c r="D24" s="132"/>
      <c r="E24" s="132"/>
      <c r="F24" s="166" t="s">
        <v>11257</v>
      </c>
      <c r="G24" s="132"/>
      <c r="H24" s="166" t="s">
        <v>11258</v>
      </c>
      <c r="I24" s="132"/>
      <c r="J24" s="132"/>
      <c r="K24" s="132"/>
      <c r="L24" s="166" t="s">
        <v>11259</v>
      </c>
      <c r="M24" s="132"/>
      <c r="N24" s="132"/>
      <c r="O24" s="132"/>
      <c r="P24" s="132"/>
      <c r="Q24" s="132"/>
      <c r="R24" s="132"/>
      <c r="S24" s="132"/>
      <c r="T24" s="166" t="s">
        <v>11260</v>
      </c>
      <c r="U24" s="132"/>
      <c r="V24" s="132"/>
      <c r="W24" s="132"/>
      <c r="X24" s="166" t="s">
        <v>11261</v>
      </c>
      <c r="Y24" s="132"/>
      <c r="Z24" s="166" t="s">
        <v>11262</v>
      </c>
      <c r="AA24" s="132"/>
      <c r="AB24" t="s">
        <v>13157</v>
      </c>
      <c r="AC24" s="132"/>
      <c r="AD24" s="166" t="s">
        <v>11264</v>
      </c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66" t="s">
        <v>11252</v>
      </c>
      <c r="AQ24" s="132"/>
      <c r="AR24" s="163" t="s">
        <v>11266</v>
      </c>
      <c r="AS24" s="132"/>
      <c r="AT24" s="163" t="s">
        <v>11267</v>
      </c>
      <c r="AU24" s="132"/>
      <c r="AV24" s="163" t="s">
        <v>11268</v>
      </c>
      <c r="AW24" s="132"/>
      <c r="AX24" s="132"/>
      <c r="AY24" s="132"/>
      <c r="AZ24" s="132"/>
      <c r="BA24" s="132"/>
      <c r="BB24" s="166" t="s">
        <v>11269</v>
      </c>
      <c r="BC24" s="132"/>
      <c r="BD24" s="132"/>
      <c r="BE24" s="132"/>
    </row>
    <row r="25" spans="1:57" ht="15.75" thickBot="1">
      <c r="A25" s="248"/>
      <c r="B25" s="132"/>
      <c r="C25" s="132"/>
      <c r="D25" s="132"/>
      <c r="E25" s="132"/>
      <c r="F25" s="166" t="s">
        <v>11270</v>
      </c>
      <c r="G25" s="132"/>
      <c r="H25" s="166" t="s">
        <v>11271</v>
      </c>
      <c r="I25" s="132"/>
      <c r="J25" s="132"/>
      <c r="K25" s="132"/>
      <c r="L25" s="166" t="s">
        <v>11272</v>
      </c>
      <c r="M25" s="132"/>
      <c r="N25" s="132"/>
      <c r="O25" s="132"/>
      <c r="P25" s="132"/>
      <c r="Q25" s="132"/>
      <c r="R25" s="132"/>
      <c r="S25" s="132"/>
      <c r="T25" s="166" t="s">
        <v>11273</v>
      </c>
      <c r="U25" s="132"/>
      <c r="V25" s="132"/>
      <c r="W25" s="132"/>
      <c r="X25" s="166" t="s">
        <v>11274</v>
      </c>
      <c r="Y25" s="132"/>
      <c r="Z25" s="166" t="s">
        <v>11275</v>
      </c>
      <c r="AA25" s="132"/>
      <c r="AB25" s="166" t="s">
        <v>11263</v>
      </c>
      <c r="AC25" s="132"/>
      <c r="AD25" s="173" t="s">
        <v>11277</v>
      </c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66" t="s">
        <v>11265</v>
      </c>
      <c r="AQ25" s="132"/>
      <c r="AR25" s="163" t="s">
        <v>11279</v>
      </c>
      <c r="AS25" s="132"/>
      <c r="AT25" s="163" t="s">
        <v>11280</v>
      </c>
      <c r="AU25" s="132"/>
      <c r="AV25" s="163" t="s">
        <v>11281</v>
      </c>
      <c r="AW25" s="132"/>
      <c r="AX25" s="132"/>
      <c r="AY25" s="132"/>
      <c r="AZ25" s="132"/>
      <c r="BA25" s="132"/>
      <c r="BB25" s="166" t="s">
        <v>11282</v>
      </c>
      <c r="BC25" s="132"/>
      <c r="BD25" s="132"/>
      <c r="BE25" s="132"/>
    </row>
    <row r="26" spans="1:57" ht="15.75" thickBot="1">
      <c r="A26" s="248"/>
      <c r="B26" s="132"/>
      <c r="C26" s="132"/>
      <c r="D26" s="132"/>
      <c r="E26" s="132"/>
      <c r="F26" s="166" t="s">
        <v>11283</v>
      </c>
      <c r="G26" s="132"/>
      <c r="H26" s="166" t="s">
        <v>11284</v>
      </c>
      <c r="I26" s="132"/>
      <c r="J26" s="132"/>
      <c r="K26" s="132"/>
      <c r="L26" s="166" t="s">
        <v>11285</v>
      </c>
      <c r="M26" s="132"/>
      <c r="N26" s="132"/>
      <c r="O26" s="132"/>
      <c r="P26" s="132"/>
      <c r="Q26" s="132"/>
      <c r="R26" s="132"/>
      <c r="S26" s="132"/>
      <c r="T26" s="166" t="s">
        <v>11286</v>
      </c>
      <c r="U26" s="132"/>
      <c r="V26" s="132"/>
      <c r="W26" s="132"/>
      <c r="X26" s="166" t="s">
        <v>11287</v>
      </c>
      <c r="Y26" s="132"/>
      <c r="Z26" s="166" t="s">
        <v>11288</v>
      </c>
      <c r="AA26" s="132"/>
      <c r="AB26" s="166" t="s">
        <v>11276</v>
      </c>
      <c r="AC26" s="132"/>
      <c r="AD26" s="173" t="s">
        <v>11290</v>
      </c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t="s">
        <v>13158</v>
      </c>
      <c r="AQ26" s="132"/>
      <c r="AR26" s="163" t="s">
        <v>11292</v>
      </c>
      <c r="AS26" s="132"/>
      <c r="AT26" s="163" t="s">
        <v>11293</v>
      </c>
      <c r="AU26" s="132"/>
      <c r="AV26" s="163" t="s">
        <v>11294</v>
      </c>
      <c r="AW26" s="132"/>
      <c r="AX26" s="132"/>
      <c r="AY26" s="132"/>
      <c r="AZ26" s="132"/>
      <c r="BA26" s="132"/>
      <c r="BB26" s="165" t="s">
        <v>11295</v>
      </c>
      <c r="BC26" s="132"/>
      <c r="BD26" s="132"/>
      <c r="BE26" s="132"/>
    </row>
    <row r="27" spans="1:57" ht="15.75" thickBot="1">
      <c r="A27" s="248"/>
      <c r="B27" s="132"/>
      <c r="C27" s="132"/>
      <c r="D27" s="132"/>
      <c r="E27" s="132"/>
      <c r="F27" s="166" t="s">
        <v>11296</v>
      </c>
      <c r="G27" s="132"/>
      <c r="H27" s="163" t="s">
        <v>11297</v>
      </c>
      <c r="I27" s="132"/>
      <c r="J27" s="132"/>
      <c r="K27" s="132"/>
      <c r="L27" s="171" t="s">
        <v>11298</v>
      </c>
      <c r="M27" s="132"/>
      <c r="N27" s="132"/>
      <c r="O27" s="132"/>
      <c r="P27" s="132"/>
      <c r="Q27" s="132"/>
      <c r="R27" s="132"/>
      <c r="S27" s="132"/>
      <c r="T27" s="166" t="s">
        <v>11299</v>
      </c>
      <c r="U27" s="132"/>
      <c r="V27" s="132"/>
      <c r="W27" s="132"/>
      <c r="X27" s="166" t="s">
        <v>11300</v>
      </c>
      <c r="Y27" s="132"/>
      <c r="Z27" s="166" t="s">
        <v>11301</v>
      </c>
      <c r="AA27" s="132"/>
      <c r="AB27" s="166" t="s">
        <v>11289</v>
      </c>
      <c r="AC27" s="132"/>
      <c r="AD27" s="166" t="s">
        <v>11303</v>
      </c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66" t="s">
        <v>11278</v>
      </c>
      <c r="AQ27" s="132"/>
      <c r="AR27" s="168" t="s">
        <v>11305</v>
      </c>
      <c r="AS27" s="132"/>
      <c r="AT27" s="163" t="s">
        <v>11306</v>
      </c>
      <c r="AU27" s="132"/>
      <c r="AV27" s="174" t="s">
        <v>11307</v>
      </c>
      <c r="AW27" s="132"/>
      <c r="AX27" s="132"/>
      <c r="AY27" s="132"/>
      <c r="AZ27" s="132"/>
      <c r="BA27" s="132"/>
      <c r="BB27" s="166" t="s">
        <v>11308</v>
      </c>
      <c r="BC27" s="132"/>
      <c r="BD27" s="132"/>
      <c r="BE27" s="132"/>
    </row>
    <row r="28" spans="1:57" ht="15.75" thickBot="1">
      <c r="A28" s="248"/>
      <c r="B28" s="132"/>
      <c r="C28" s="132"/>
      <c r="D28" s="132"/>
      <c r="E28" s="132"/>
      <c r="F28" s="166" t="s">
        <v>11309</v>
      </c>
      <c r="G28" s="132"/>
      <c r="H28" s="132" t="s">
        <v>13456</v>
      </c>
      <c r="I28" s="132"/>
      <c r="J28" s="132"/>
      <c r="K28" s="132"/>
      <c r="L28" s="171" t="s">
        <v>11310</v>
      </c>
      <c r="M28" s="132"/>
      <c r="N28" s="132"/>
      <c r="O28" s="132"/>
      <c r="P28" s="132"/>
      <c r="Q28" s="132"/>
      <c r="R28" s="132"/>
      <c r="S28" s="132"/>
      <c r="T28" s="165" t="s">
        <v>11311</v>
      </c>
      <c r="U28" s="132"/>
      <c r="V28" s="132"/>
      <c r="W28" s="132"/>
      <c r="X28" s="166" t="s">
        <v>11312</v>
      </c>
      <c r="Y28" s="132"/>
      <c r="Z28" s="166" t="s">
        <v>11313</v>
      </c>
      <c r="AA28" s="132"/>
      <c r="AB28" s="166" t="s">
        <v>11302</v>
      </c>
      <c r="AC28" s="132"/>
      <c r="AD28" s="166" t="s">
        <v>11315</v>
      </c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t="s">
        <v>13159</v>
      </c>
      <c r="AQ28" s="132"/>
      <c r="AR28" s="166" t="s">
        <v>11317</v>
      </c>
      <c r="AS28" s="132"/>
      <c r="AT28" s="163" t="s">
        <v>11318</v>
      </c>
      <c r="AU28" s="132"/>
      <c r="AV28" s="163" t="s">
        <v>11319</v>
      </c>
      <c r="AW28" s="132"/>
      <c r="AX28" s="132"/>
      <c r="AY28" s="132"/>
      <c r="AZ28" s="132"/>
      <c r="BA28" s="132"/>
      <c r="BB28" s="166" t="s">
        <v>11320</v>
      </c>
      <c r="BC28" s="132"/>
      <c r="BD28" s="132"/>
      <c r="BE28" s="132"/>
    </row>
    <row r="29" spans="1:57" ht="15.75" thickBot="1">
      <c r="A29" s="248"/>
      <c r="B29" s="132"/>
      <c r="C29" s="132"/>
      <c r="D29" s="132"/>
      <c r="E29" s="132"/>
      <c r="F29" s="166" t="s">
        <v>11321</v>
      </c>
      <c r="G29" s="132"/>
      <c r="H29" s="132"/>
      <c r="I29" s="132"/>
      <c r="J29" s="132"/>
      <c r="K29" s="132"/>
      <c r="L29" s="166" t="s">
        <v>11322</v>
      </c>
      <c r="M29" s="132"/>
      <c r="N29" s="132"/>
      <c r="O29" s="132"/>
      <c r="P29" s="132"/>
      <c r="Q29" s="132"/>
      <c r="R29" s="132"/>
      <c r="S29" s="132"/>
      <c r="T29" s="166" t="s">
        <v>11323</v>
      </c>
      <c r="U29" s="132"/>
      <c r="V29" s="132"/>
      <c r="W29" s="132"/>
      <c r="X29" s="166" t="s">
        <v>11324</v>
      </c>
      <c r="Y29" s="132"/>
      <c r="Z29" s="166" t="s">
        <v>11325</v>
      </c>
      <c r="AA29" s="132"/>
      <c r="AB29" s="166" t="s">
        <v>11314</v>
      </c>
      <c r="AC29" s="132"/>
      <c r="AD29" s="166" t="s">
        <v>11327</v>
      </c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66" t="s">
        <v>11291</v>
      </c>
      <c r="AQ29" s="132"/>
      <c r="AR29" s="166" t="s">
        <v>11329</v>
      </c>
      <c r="AS29" s="132"/>
      <c r="AT29" s="163" t="s">
        <v>11330</v>
      </c>
      <c r="AU29" s="132"/>
      <c r="AV29" s="163" t="s">
        <v>11331</v>
      </c>
      <c r="AW29" s="132"/>
      <c r="AX29" s="132"/>
      <c r="AY29" s="132"/>
      <c r="AZ29" s="132"/>
      <c r="BA29" s="132"/>
      <c r="BB29" s="166" t="s">
        <v>11332</v>
      </c>
      <c r="BC29" s="132"/>
      <c r="BD29" s="132"/>
      <c r="BE29" s="132"/>
    </row>
    <row r="30" spans="1:57" ht="15.75" thickBot="1">
      <c r="A30" s="248"/>
      <c r="B30" s="132"/>
      <c r="C30" s="132"/>
      <c r="D30" s="132"/>
      <c r="E30" s="132"/>
      <c r="F30" s="166" t="s">
        <v>11333</v>
      </c>
      <c r="G30" s="132"/>
      <c r="H30" s="132"/>
      <c r="I30" s="132"/>
      <c r="J30" s="132"/>
      <c r="K30" s="132"/>
      <c r="L30" s="166" t="s">
        <v>11334</v>
      </c>
      <c r="M30" s="132"/>
      <c r="N30" s="132"/>
      <c r="O30" s="132"/>
      <c r="P30" s="132"/>
      <c r="Q30" s="132"/>
      <c r="R30" s="132"/>
      <c r="S30" s="132"/>
      <c r="T30" s="166" t="s">
        <v>11335</v>
      </c>
      <c r="U30" s="132"/>
      <c r="V30" s="132"/>
      <c r="W30" s="132"/>
      <c r="X30" s="166" t="s">
        <v>11336</v>
      </c>
      <c r="Y30" s="132"/>
      <c r="Z30" s="166" t="s">
        <v>11337</v>
      </c>
      <c r="AA30" s="132"/>
      <c r="AB30" s="166" t="s">
        <v>11326</v>
      </c>
      <c r="AC30" s="132"/>
      <c r="AD30" s="166" t="s">
        <v>11339</v>
      </c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66" t="s">
        <v>11304</v>
      </c>
      <c r="AQ30" s="132"/>
      <c r="AR30" s="166" t="s">
        <v>11341</v>
      </c>
      <c r="AS30" s="132"/>
      <c r="AT30" s="163" t="s">
        <v>11342</v>
      </c>
      <c r="AU30" s="132"/>
      <c r="AV30" s="163" t="s">
        <v>11343</v>
      </c>
      <c r="AW30" s="132"/>
      <c r="AX30" s="132"/>
      <c r="AY30" s="132"/>
      <c r="AZ30" s="132"/>
      <c r="BA30" s="132"/>
      <c r="BB30" s="166" t="s">
        <v>11344</v>
      </c>
      <c r="BC30" s="132"/>
      <c r="BD30" s="132"/>
      <c r="BE30" s="132"/>
    </row>
    <row r="31" spans="1:57" ht="15.75" thickBot="1">
      <c r="A31" s="248"/>
      <c r="B31" s="132"/>
      <c r="C31" s="132"/>
      <c r="D31" s="132"/>
      <c r="E31" s="132"/>
      <c r="F31" s="166" t="s">
        <v>11345</v>
      </c>
      <c r="G31" s="132"/>
      <c r="H31" s="132"/>
      <c r="I31" s="132"/>
      <c r="J31" s="132"/>
      <c r="K31" s="132"/>
      <c r="L31" s="166" t="s">
        <v>11346</v>
      </c>
      <c r="M31" s="132"/>
      <c r="N31" s="132"/>
      <c r="O31" s="132"/>
      <c r="P31" s="132"/>
      <c r="Q31" s="132"/>
      <c r="R31" s="132"/>
      <c r="S31" s="132"/>
      <c r="T31" s="166" t="s">
        <v>11347</v>
      </c>
      <c r="U31" s="132"/>
      <c r="V31" s="132"/>
      <c r="W31" s="132"/>
      <c r="X31" s="166" t="s">
        <v>11348</v>
      </c>
      <c r="Y31" s="132"/>
      <c r="Z31" s="166" t="s">
        <v>11349</v>
      </c>
      <c r="AA31" s="132"/>
      <c r="AB31" s="166" t="s">
        <v>11338</v>
      </c>
      <c r="AC31" s="132"/>
      <c r="AD31" s="166" t="s">
        <v>11351</v>
      </c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66" t="s">
        <v>11316</v>
      </c>
      <c r="AQ31" s="132"/>
      <c r="AR31" s="166" t="s">
        <v>11353</v>
      </c>
      <c r="AS31" s="132"/>
      <c r="AT31" s="166" t="s">
        <v>11354</v>
      </c>
      <c r="AU31" s="132"/>
      <c r="AV31" s="166" t="s">
        <v>11355</v>
      </c>
      <c r="AW31" s="132"/>
      <c r="AX31" s="132"/>
      <c r="AY31" s="132"/>
      <c r="AZ31" s="132"/>
      <c r="BA31" s="132"/>
      <c r="BB31" s="165" t="s">
        <v>11356</v>
      </c>
      <c r="BC31" s="132"/>
      <c r="BD31" s="132"/>
      <c r="BE31" s="132"/>
    </row>
    <row r="32" spans="1:57" ht="15.75" thickBot="1">
      <c r="A32" s="248"/>
      <c r="B32" s="132"/>
      <c r="C32" s="132"/>
      <c r="D32" s="132"/>
      <c r="E32" s="132"/>
      <c r="F32" s="166" t="s">
        <v>11357</v>
      </c>
      <c r="G32" s="132"/>
      <c r="H32" s="132"/>
      <c r="I32" s="132"/>
      <c r="J32" s="132"/>
      <c r="K32" s="132"/>
      <c r="L32" s="171" t="s">
        <v>11358</v>
      </c>
      <c r="M32" s="132"/>
      <c r="N32" s="132"/>
      <c r="O32" s="132"/>
      <c r="P32" s="132"/>
      <c r="Q32" s="132"/>
      <c r="R32" s="132"/>
      <c r="S32" s="132"/>
      <c r="T32" s="166" t="s">
        <v>11359</v>
      </c>
      <c r="U32" s="132"/>
      <c r="V32" s="132"/>
      <c r="W32" s="132"/>
      <c r="X32" s="166" t="s">
        <v>11360</v>
      </c>
      <c r="Y32" s="132"/>
      <c r="Z32" s="166" t="s">
        <v>11361</v>
      </c>
      <c r="AA32" s="132"/>
      <c r="AB32" s="166" t="s">
        <v>11350</v>
      </c>
      <c r="AC32" s="132"/>
      <c r="AD32" s="166" t="s">
        <v>11363</v>
      </c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66" t="s">
        <v>11328</v>
      </c>
      <c r="AQ32" s="132"/>
      <c r="AR32" s="166" t="s">
        <v>11364</v>
      </c>
      <c r="AS32" s="132"/>
      <c r="AT32" s="168" t="s">
        <v>11365</v>
      </c>
      <c r="AU32" s="132"/>
      <c r="AV32" s="166" t="s">
        <v>11366</v>
      </c>
      <c r="AW32" s="132"/>
      <c r="AX32" s="132"/>
      <c r="AY32" s="132"/>
      <c r="AZ32" s="132"/>
      <c r="BA32" s="132"/>
      <c r="BB32" s="166" t="s">
        <v>11367</v>
      </c>
      <c r="BC32" s="132"/>
      <c r="BD32" s="132"/>
      <c r="BE32" s="132"/>
    </row>
    <row r="33" spans="1:57" ht="15.75" thickBot="1">
      <c r="A33" s="248"/>
      <c r="B33" s="132"/>
      <c r="C33" s="132"/>
      <c r="D33" s="132"/>
      <c r="E33" s="132"/>
      <c r="F33" s="166" t="s">
        <v>11368</v>
      </c>
      <c r="G33" s="132"/>
      <c r="H33" s="132"/>
      <c r="I33" s="132"/>
      <c r="J33" s="132"/>
      <c r="K33" s="132"/>
      <c r="L33" s="166" t="s">
        <v>11369</v>
      </c>
      <c r="M33" s="132"/>
      <c r="N33" s="132"/>
      <c r="O33" s="132"/>
      <c r="P33" s="132"/>
      <c r="Q33" s="132"/>
      <c r="R33" s="132"/>
      <c r="S33" s="132"/>
      <c r="T33" s="166" t="s">
        <v>11370</v>
      </c>
      <c r="U33" s="132"/>
      <c r="V33" s="132"/>
      <c r="W33" s="132"/>
      <c r="X33" s="166" t="s">
        <v>11371</v>
      </c>
      <c r="Y33" s="132"/>
      <c r="Z33" s="166" t="s">
        <v>11372</v>
      </c>
      <c r="AA33" s="132"/>
      <c r="AB33" s="166" t="s">
        <v>11362</v>
      </c>
      <c r="AC33" s="132"/>
      <c r="AD33" s="166" t="s">
        <v>11374</v>
      </c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66" t="s">
        <v>11340</v>
      </c>
      <c r="AQ33" s="132"/>
      <c r="AR33" s="166" t="s">
        <v>11375</v>
      </c>
      <c r="AS33" s="132"/>
      <c r="AT33" s="166" t="s">
        <v>11376</v>
      </c>
      <c r="AU33" s="132"/>
      <c r="AV33" s="166" t="s">
        <v>11377</v>
      </c>
      <c r="AW33" s="132"/>
      <c r="AX33" s="132"/>
      <c r="AY33" s="132"/>
      <c r="AZ33" s="132"/>
      <c r="BA33" s="132"/>
      <c r="BB33" s="166" t="s">
        <v>11378</v>
      </c>
      <c r="BC33" s="132"/>
      <c r="BD33" s="132"/>
      <c r="BE33" s="132"/>
    </row>
    <row r="34" spans="1:57" ht="15.75" thickBot="1">
      <c r="A34" s="248"/>
      <c r="B34" s="132"/>
      <c r="C34" s="132"/>
      <c r="D34" s="132"/>
      <c r="E34" s="132"/>
      <c r="F34" s="166" t="s">
        <v>11379</v>
      </c>
      <c r="G34" s="132"/>
      <c r="H34" s="132"/>
      <c r="I34" s="132"/>
      <c r="J34" s="132"/>
      <c r="K34" s="132"/>
      <c r="L34" s="166" t="s">
        <v>11380</v>
      </c>
      <c r="M34" s="132"/>
      <c r="N34" s="132"/>
      <c r="O34" s="132"/>
      <c r="P34" s="132"/>
      <c r="Q34" s="132"/>
      <c r="R34" s="132"/>
      <c r="S34" s="132"/>
      <c r="T34" s="166" t="s">
        <v>11381</v>
      </c>
      <c r="U34" s="132"/>
      <c r="V34" s="132"/>
      <c r="W34" s="132"/>
      <c r="X34" s="166" t="s">
        <v>11382</v>
      </c>
      <c r="Y34" s="132"/>
      <c r="Z34" s="166" t="s">
        <v>11383</v>
      </c>
      <c r="AA34" s="132"/>
      <c r="AB34" s="166" t="s">
        <v>11373</v>
      </c>
      <c r="AC34" s="132"/>
      <c r="AD34" s="166" t="s">
        <v>11385</v>
      </c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66" t="s">
        <v>11352</v>
      </c>
      <c r="AQ34" s="132"/>
      <c r="AR34" s="166" t="s">
        <v>11386</v>
      </c>
      <c r="AS34" s="132"/>
      <c r="AT34" s="166" t="s">
        <v>11387</v>
      </c>
      <c r="AU34" s="132"/>
      <c r="AV34" s="166" t="s">
        <v>11388</v>
      </c>
      <c r="AW34" s="132"/>
      <c r="AX34" s="132"/>
      <c r="AY34" s="132"/>
      <c r="AZ34" s="132"/>
      <c r="BA34" s="132"/>
      <c r="BB34" s="166" t="s">
        <v>11389</v>
      </c>
      <c r="BC34" s="132"/>
      <c r="BD34" s="132"/>
      <c r="BE34" s="132"/>
    </row>
    <row r="35" spans="1:57" ht="15.75" thickBot="1">
      <c r="A35" s="248"/>
      <c r="B35" s="132"/>
      <c r="C35" s="132"/>
      <c r="D35" s="132"/>
      <c r="E35" s="132"/>
      <c r="F35" s="166" t="s">
        <v>11390</v>
      </c>
      <c r="G35" s="132"/>
      <c r="H35" s="132"/>
      <c r="I35" s="132"/>
      <c r="J35" s="132"/>
      <c r="K35" s="132"/>
      <c r="L35" s="166" t="s">
        <v>11391</v>
      </c>
      <c r="M35" s="132"/>
      <c r="N35" s="132"/>
      <c r="O35" s="132"/>
      <c r="P35" s="132"/>
      <c r="Q35" s="132"/>
      <c r="R35" s="132"/>
      <c r="S35" s="132"/>
      <c r="T35" s="166" t="s">
        <v>11392</v>
      </c>
      <c r="U35" s="132"/>
      <c r="V35" s="132"/>
      <c r="W35" s="132"/>
      <c r="X35" s="166" t="s">
        <v>11393</v>
      </c>
      <c r="Y35" s="132"/>
      <c r="Z35" s="166" t="s">
        <v>11394</v>
      </c>
      <c r="AA35" s="132"/>
      <c r="AB35" s="166" t="s">
        <v>11384</v>
      </c>
      <c r="AC35" s="132"/>
      <c r="AD35" s="166" t="s">
        <v>11396</v>
      </c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98" t="s">
        <v>13340</v>
      </c>
      <c r="AQ35" s="132"/>
      <c r="AR35" s="165" t="s">
        <v>11397</v>
      </c>
      <c r="AS35" s="132"/>
      <c r="AT35" s="132"/>
      <c r="AU35" s="132"/>
      <c r="AV35" s="166" t="s">
        <v>11398</v>
      </c>
      <c r="AW35" s="132"/>
      <c r="AX35" s="132"/>
      <c r="AY35" s="132"/>
      <c r="AZ35" s="132"/>
      <c r="BA35" s="132"/>
      <c r="BB35" s="166" t="s">
        <v>11399</v>
      </c>
      <c r="BC35" s="132"/>
      <c r="BD35" s="132"/>
      <c r="BE35" s="132"/>
    </row>
    <row r="36" spans="1:57" ht="15.75" thickBot="1">
      <c r="A36" s="248"/>
      <c r="B36" s="132"/>
      <c r="C36" s="132"/>
      <c r="D36" s="132"/>
      <c r="E36" s="132"/>
      <c r="F36" s="166" t="s">
        <v>11400</v>
      </c>
      <c r="G36" s="132"/>
      <c r="H36" s="132"/>
      <c r="I36" s="132"/>
      <c r="J36" s="132"/>
      <c r="K36" s="132"/>
      <c r="L36" s="166" t="s">
        <v>11401</v>
      </c>
      <c r="M36" s="132"/>
      <c r="N36" s="132"/>
      <c r="O36" s="132"/>
      <c r="P36" s="132"/>
      <c r="Q36" s="132"/>
      <c r="R36" s="132"/>
      <c r="S36" s="132"/>
      <c r="T36" s="166" t="s">
        <v>11402</v>
      </c>
      <c r="U36" s="132"/>
      <c r="V36" s="132"/>
      <c r="W36" s="132"/>
      <c r="X36" s="166" t="s">
        <v>11403</v>
      </c>
      <c r="Y36" s="132"/>
      <c r="Z36" s="166" t="s">
        <v>11404</v>
      </c>
      <c r="AA36" s="132"/>
      <c r="AB36" s="166" t="s">
        <v>11395</v>
      </c>
      <c r="AC36" s="132"/>
      <c r="AD36" s="166" t="s">
        <v>11406</v>
      </c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98" t="s">
        <v>13341</v>
      </c>
      <c r="AQ36" s="132"/>
      <c r="AR36" s="166" t="s">
        <v>11407</v>
      </c>
      <c r="AS36" s="132"/>
      <c r="AT36" s="132"/>
      <c r="AU36" s="132"/>
      <c r="AV36" s="166" t="s">
        <v>11408</v>
      </c>
      <c r="AW36" s="132"/>
      <c r="AX36" s="132"/>
      <c r="AY36" s="132"/>
      <c r="AZ36" s="132"/>
      <c r="BA36" s="132"/>
      <c r="BB36" s="166" t="s">
        <v>11409</v>
      </c>
      <c r="BC36" s="132"/>
      <c r="BD36" s="132"/>
      <c r="BE36" s="132"/>
    </row>
    <row r="37" spans="1:57" ht="15.75" thickBot="1">
      <c r="A37" s="248"/>
      <c r="B37" s="132"/>
      <c r="C37" s="132"/>
      <c r="D37" s="132"/>
      <c r="E37" s="132"/>
      <c r="F37" s="166" t="s">
        <v>11410</v>
      </c>
      <c r="G37" s="132"/>
      <c r="H37" s="132"/>
      <c r="I37" s="132"/>
      <c r="J37" s="132"/>
      <c r="K37" s="132"/>
      <c r="L37" s="166" t="s">
        <v>11411</v>
      </c>
      <c r="M37" s="132"/>
      <c r="N37" s="132"/>
      <c r="O37" s="132"/>
      <c r="P37" s="132"/>
      <c r="Q37" s="132"/>
      <c r="R37" s="132"/>
      <c r="S37" s="132"/>
      <c r="T37" s="166" t="s">
        <v>11412</v>
      </c>
      <c r="U37" s="132"/>
      <c r="V37" s="132"/>
      <c r="W37" s="132"/>
      <c r="X37" s="166" t="s">
        <v>11413</v>
      </c>
      <c r="Y37" s="132"/>
      <c r="Z37" s="166" t="s">
        <v>11414</v>
      </c>
      <c r="AA37" s="132"/>
      <c r="AB37" s="166" t="s">
        <v>11405</v>
      </c>
      <c r="AC37" s="132"/>
      <c r="AD37" s="166" t="s">
        <v>11416</v>
      </c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 t="s">
        <v>13393</v>
      </c>
      <c r="AQ37" s="132"/>
      <c r="AR37" s="166" t="s">
        <v>11417</v>
      </c>
      <c r="AS37" s="132"/>
      <c r="AT37" s="132"/>
      <c r="AU37" s="132"/>
      <c r="AV37" s="166" t="s">
        <v>11418</v>
      </c>
      <c r="AW37" s="132"/>
      <c r="AX37" s="132"/>
      <c r="AY37" s="132"/>
      <c r="AZ37" s="132"/>
      <c r="BA37" s="132"/>
      <c r="BB37" s="166" t="s">
        <v>11419</v>
      </c>
      <c r="BC37" s="132"/>
      <c r="BD37" s="132"/>
      <c r="BE37" s="132"/>
    </row>
    <row r="38" spans="1:57" ht="15.75" thickBot="1">
      <c r="A38" s="248"/>
      <c r="B38" s="132"/>
      <c r="C38" s="132"/>
      <c r="D38" s="132"/>
      <c r="E38" s="132"/>
      <c r="F38" s="166" t="s">
        <v>11420</v>
      </c>
      <c r="G38" s="132"/>
      <c r="H38" s="132"/>
      <c r="I38" s="132"/>
      <c r="J38" s="132"/>
      <c r="K38" s="132"/>
      <c r="L38" s="171" t="s">
        <v>11421</v>
      </c>
      <c r="M38" s="132"/>
      <c r="N38" s="132"/>
      <c r="O38" s="132"/>
      <c r="P38" s="132"/>
      <c r="Q38" s="132"/>
      <c r="R38" s="132"/>
      <c r="S38" s="132"/>
      <c r="T38" s="166" t="s">
        <v>11422</v>
      </c>
      <c r="U38" s="132"/>
      <c r="V38" s="132"/>
      <c r="W38" s="132"/>
      <c r="X38" s="166" t="s">
        <v>11423</v>
      </c>
      <c r="Y38" s="132"/>
      <c r="Z38" s="166" t="s">
        <v>11424</v>
      </c>
      <c r="AA38" s="132"/>
      <c r="AB38" s="166" t="s">
        <v>11415</v>
      </c>
      <c r="AC38" s="132"/>
      <c r="AD38" s="166" t="s">
        <v>11426</v>
      </c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 t="s">
        <v>13394</v>
      </c>
      <c r="AQ38" s="132"/>
      <c r="AR38" s="166" t="s">
        <v>11427</v>
      </c>
      <c r="AS38" s="132"/>
      <c r="AT38" s="132"/>
      <c r="AU38" s="132"/>
      <c r="AV38" s="166" t="s">
        <v>11428</v>
      </c>
      <c r="AW38" s="132"/>
      <c r="AX38" s="132"/>
      <c r="AY38" s="132"/>
      <c r="AZ38" s="132"/>
      <c r="BA38" s="132"/>
      <c r="BB38" s="166" t="s">
        <v>11429</v>
      </c>
      <c r="BC38" s="132"/>
      <c r="BD38" s="132"/>
      <c r="BE38" s="132"/>
    </row>
    <row r="39" spans="1:57" ht="15.75" thickBot="1">
      <c r="A39" s="248"/>
      <c r="B39" s="132"/>
      <c r="C39" s="132"/>
      <c r="D39" s="132"/>
      <c r="E39" s="132"/>
      <c r="F39" s="166" t="s">
        <v>11430</v>
      </c>
      <c r="G39" s="132"/>
      <c r="H39" s="132"/>
      <c r="I39" s="132"/>
      <c r="J39" s="132"/>
      <c r="K39" s="132"/>
      <c r="L39" s="166" t="s">
        <v>11431</v>
      </c>
      <c r="M39" s="132"/>
      <c r="N39" s="132"/>
      <c r="O39" s="132"/>
      <c r="P39" s="132"/>
      <c r="Q39" s="132"/>
      <c r="R39" s="132"/>
      <c r="S39" s="132"/>
      <c r="T39" s="166" t="s">
        <v>11432</v>
      </c>
      <c r="U39" s="132"/>
      <c r="V39" s="132"/>
      <c r="W39" s="132"/>
      <c r="X39" s="166" t="s">
        <v>11433</v>
      </c>
      <c r="Y39" s="132"/>
      <c r="Z39" s="166" t="s">
        <v>11434</v>
      </c>
      <c r="AA39" s="132"/>
      <c r="AB39" s="166" t="s">
        <v>11425</v>
      </c>
      <c r="AC39" s="132"/>
      <c r="AD39" s="166" t="s">
        <v>11436</v>
      </c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 t="s">
        <v>13395</v>
      </c>
      <c r="AQ39" s="132"/>
      <c r="AR39" s="166" t="s">
        <v>11437</v>
      </c>
      <c r="AS39" s="132"/>
      <c r="AT39" s="132"/>
      <c r="AU39" s="132"/>
      <c r="AV39" s="166" t="s">
        <v>11438</v>
      </c>
      <c r="AW39" s="132"/>
      <c r="AX39" s="132"/>
      <c r="AY39" s="132"/>
      <c r="AZ39" s="132"/>
      <c r="BA39" s="132"/>
      <c r="BB39" s="166" t="s">
        <v>11439</v>
      </c>
      <c r="BC39" s="132"/>
      <c r="BD39" s="132"/>
      <c r="BE39" s="132"/>
    </row>
    <row r="40" spans="1:57" ht="15.75" thickBot="1">
      <c r="A40" s="248"/>
      <c r="B40" s="132"/>
      <c r="C40" s="132"/>
      <c r="D40" s="132"/>
      <c r="E40" s="132"/>
      <c r="F40" s="166" t="s">
        <v>11440</v>
      </c>
      <c r="G40" s="132"/>
      <c r="H40" s="132"/>
      <c r="I40" s="132"/>
      <c r="J40" s="132"/>
      <c r="K40" s="132"/>
      <c r="L40" s="166" t="s">
        <v>11441</v>
      </c>
      <c r="M40" s="132"/>
      <c r="N40" s="132"/>
      <c r="O40" s="132"/>
      <c r="P40" s="132"/>
      <c r="Q40" s="132"/>
      <c r="R40" s="132"/>
      <c r="S40" s="132"/>
      <c r="T40" s="166" t="s">
        <v>11442</v>
      </c>
      <c r="U40" s="132"/>
      <c r="V40" s="132"/>
      <c r="W40" s="132"/>
      <c r="X40" s="166" t="s">
        <v>11443</v>
      </c>
      <c r="Y40" s="132"/>
      <c r="Z40" s="166" t="s">
        <v>11444</v>
      </c>
      <c r="AA40" s="132"/>
      <c r="AB40" s="165" t="s">
        <v>11435</v>
      </c>
      <c r="AC40" s="132"/>
      <c r="AD40" s="166" t="s">
        <v>11446</v>
      </c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 t="s">
        <v>13459</v>
      </c>
      <c r="AQ40" s="132"/>
      <c r="AR40" s="166" t="s">
        <v>11447</v>
      </c>
      <c r="AS40" s="132"/>
      <c r="AT40" s="132"/>
      <c r="AU40" s="132"/>
      <c r="AV40" s="166" t="s">
        <v>11448</v>
      </c>
      <c r="AW40" s="132"/>
      <c r="AX40" s="132"/>
      <c r="AY40" s="132"/>
      <c r="AZ40" s="132"/>
      <c r="BA40" s="132"/>
      <c r="BB40" s="166" t="s">
        <v>11449</v>
      </c>
      <c r="BC40" s="132"/>
      <c r="BD40" s="132"/>
      <c r="BE40" s="132"/>
    </row>
    <row r="41" spans="1:57" ht="15.75" thickBot="1">
      <c r="A41" s="248"/>
      <c r="B41" s="132"/>
      <c r="C41" s="132"/>
      <c r="D41" s="132"/>
      <c r="E41" s="132"/>
      <c r="F41" s="166" t="s">
        <v>11450</v>
      </c>
      <c r="G41" s="132"/>
      <c r="H41" s="132"/>
      <c r="I41" s="132"/>
      <c r="J41" s="132"/>
      <c r="K41" s="132"/>
      <c r="L41" s="166" t="s">
        <v>11451</v>
      </c>
      <c r="M41" s="132"/>
      <c r="N41" s="132"/>
      <c r="O41" s="132"/>
      <c r="P41" s="132"/>
      <c r="Q41" s="132"/>
      <c r="R41" s="132"/>
      <c r="S41" s="132"/>
      <c r="T41" s="132" t="s">
        <v>13331</v>
      </c>
      <c r="U41" s="132"/>
      <c r="V41" s="132"/>
      <c r="W41" s="132"/>
      <c r="X41" s="166" t="s">
        <v>11452</v>
      </c>
      <c r="Y41" s="132"/>
      <c r="Z41" t="s">
        <v>13160</v>
      </c>
      <c r="AA41" s="132"/>
      <c r="AB41" s="166" t="s">
        <v>11445</v>
      </c>
      <c r="AC41" s="132"/>
      <c r="AD41" s="166" t="s">
        <v>11455</v>
      </c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 t="s">
        <v>13716</v>
      </c>
      <c r="AQ41" s="132"/>
      <c r="AR41" s="166" t="s">
        <v>11456</v>
      </c>
      <c r="AS41" s="132"/>
      <c r="AT41" s="132"/>
      <c r="AU41" s="132"/>
      <c r="AV41" s="166" t="s">
        <v>11457</v>
      </c>
      <c r="AW41" s="132"/>
      <c r="AX41" s="132"/>
      <c r="AY41" s="132"/>
      <c r="AZ41" s="132"/>
      <c r="BA41" s="132"/>
      <c r="BB41" s="165" t="s">
        <v>11458</v>
      </c>
      <c r="BC41" s="132"/>
      <c r="BD41" s="132"/>
      <c r="BE41" s="132"/>
    </row>
    <row r="42" spans="1:57" ht="15.75" thickBot="1">
      <c r="A42" s="248"/>
      <c r="B42" s="132"/>
      <c r="C42" s="132"/>
      <c r="D42" s="132"/>
      <c r="E42" s="132"/>
      <c r="F42" s="166" t="s">
        <v>11459</v>
      </c>
      <c r="G42" s="132"/>
      <c r="H42" s="132"/>
      <c r="I42" s="132"/>
      <c r="J42" s="132"/>
      <c r="K42" s="132"/>
      <c r="L42" s="166" t="s">
        <v>11460</v>
      </c>
      <c r="M42" s="132"/>
      <c r="N42" s="132"/>
      <c r="O42" s="132"/>
      <c r="P42" s="132"/>
      <c r="Q42" s="132"/>
      <c r="R42" s="132"/>
      <c r="S42" s="132"/>
      <c r="T42" s="132" t="s">
        <v>13385</v>
      </c>
      <c r="U42" s="132"/>
      <c r="V42" s="132"/>
      <c r="W42" s="132"/>
      <c r="X42" s="166" t="s">
        <v>11461</v>
      </c>
      <c r="Y42" s="132"/>
      <c r="Z42" s="166" t="s">
        <v>11453</v>
      </c>
      <c r="AA42" s="132"/>
      <c r="AB42" s="166" t="s">
        <v>11454</v>
      </c>
      <c r="AC42" s="132"/>
      <c r="AD42" s="166" t="s">
        <v>11464</v>
      </c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66" t="s">
        <v>11465</v>
      </c>
      <c r="AS42" s="132"/>
      <c r="AT42" s="132"/>
      <c r="AU42" s="132"/>
      <c r="AV42" s="166" t="s">
        <v>11466</v>
      </c>
      <c r="AW42" s="132"/>
      <c r="AX42" s="132"/>
      <c r="AY42" s="132"/>
      <c r="AZ42" s="132"/>
      <c r="BA42" s="132"/>
      <c r="BB42" s="165" t="s">
        <v>11467</v>
      </c>
      <c r="BC42" s="132"/>
      <c r="BD42" s="132"/>
      <c r="BE42" s="132"/>
    </row>
    <row r="43" spans="1:57" ht="15.75" thickBot="1">
      <c r="A43" s="248"/>
      <c r="B43" s="132"/>
      <c r="C43" s="132"/>
      <c r="D43" s="132"/>
      <c r="E43" s="132"/>
      <c r="F43" s="166" t="s">
        <v>11468</v>
      </c>
      <c r="G43" s="132"/>
      <c r="H43" s="132"/>
      <c r="I43" s="132"/>
      <c r="J43" s="132"/>
      <c r="K43" s="132"/>
      <c r="L43" s="165" t="s">
        <v>11469</v>
      </c>
      <c r="M43" s="132"/>
      <c r="N43" s="132"/>
      <c r="O43" s="132"/>
      <c r="P43" s="132"/>
      <c r="Q43" s="132"/>
      <c r="R43" s="132"/>
      <c r="S43" s="132"/>
      <c r="T43" s="132" t="s">
        <v>13933</v>
      </c>
      <c r="U43" s="132"/>
      <c r="V43" s="132"/>
      <c r="W43" s="132"/>
      <c r="X43" s="166" t="s">
        <v>11470</v>
      </c>
      <c r="Y43" s="132"/>
      <c r="Z43" s="166" t="s">
        <v>11462</v>
      </c>
      <c r="AA43" s="132"/>
      <c r="AB43" s="166" t="s">
        <v>11463</v>
      </c>
      <c r="AC43" s="132"/>
      <c r="AD43" s="166" t="s">
        <v>11473</v>
      </c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66" t="s">
        <v>11474</v>
      </c>
      <c r="AS43" s="132"/>
      <c r="AT43" s="132"/>
      <c r="AU43" s="132"/>
      <c r="AV43" s="166" t="s">
        <v>11475</v>
      </c>
      <c r="AW43" s="132"/>
      <c r="AX43" s="132"/>
      <c r="AY43" s="132"/>
      <c r="AZ43" s="132"/>
      <c r="BA43" s="132"/>
      <c r="BB43" s="165" t="s">
        <v>11476</v>
      </c>
      <c r="BC43" s="132"/>
      <c r="BD43" s="132"/>
      <c r="BE43" s="132"/>
    </row>
    <row r="44" spans="1:57" ht="15.75" thickBot="1">
      <c r="A44" s="248"/>
      <c r="B44" s="132"/>
      <c r="C44" s="132"/>
      <c r="D44" s="132"/>
      <c r="E44" s="132"/>
      <c r="F44" s="165" t="s">
        <v>11477</v>
      </c>
      <c r="G44" s="132"/>
      <c r="H44" s="132"/>
      <c r="I44" s="132"/>
      <c r="J44" s="132"/>
      <c r="K44" s="132"/>
      <c r="L44" s="166" t="s">
        <v>11478</v>
      </c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66" t="s">
        <v>11479</v>
      </c>
      <c r="Y44" s="132"/>
      <c r="Z44" s="166" t="s">
        <v>11471</v>
      </c>
      <c r="AA44" s="132"/>
      <c r="AB44" s="166" t="s">
        <v>11472</v>
      </c>
      <c r="AC44" s="132"/>
      <c r="AD44" s="166" t="s">
        <v>11481</v>
      </c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66" t="s">
        <v>11482</v>
      </c>
      <c r="AS44" s="132"/>
      <c r="AT44" s="132"/>
      <c r="AU44" s="132"/>
      <c r="AV44" s="132" t="s">
        <v>13329</v>
      </c>
      <c r="AW44" s="132"/>
      <c r="AX44" s="132"/>
      <c r="AY44" s="132"/>
      <c r="AZ44" s="132"/>
      <c r="BA44" s="132"/>
      <c r="BB44" s="165" t="s">
        <v>11483</v>
      </c>
      <c r="BC44" s="132"/>
      <c r="BD44" s="132"/>
      <c r="BE44" s="132"/>
    </row>
    <row r="45" spans="1:57" ht="15.75" thickBot="1">
      <c r="A45" s="248"/>
      <c r="B45" s="132"/>
      <c r="C45" s="132"/>
      <c r="D45" s="132"/>
      <c r="E45" s="132"/>
      <c r="F45" s="166" t="s">
        <v>11484</v>
      </c>
      <c r="G45" s="132"/>
      <c r="H45" s="132"/>
      <c r="I45" s="132"/>
      <c r="J45" s="132"/>
      <c r="K45" s="132"/>
      <c r="L45" s="166" t="s">
        <v>11485</v>
      </c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66" t="s">
        <v>11486</v>
      </c>
      <c r="Y45" s="132"/>
      <c r="Z45" s="132" t="s">
        <v>13334</v>
      </c>
      <c r="AA45" s="132"/>
      <c r="AB45" s="166" t="s">
        <v>11480</v>
      </c>
      <c r="AC45" s="132"/>
      <c r="AD45" s="166" t="s">
        <v>11488</v>
      </c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66" t="s">
        <v>11489</v>
      </c>
      <c r="AS45" s="132"/>
      <c r="AT45" s="132"/>
      <c r="AU45" s="132"/>
      <c r="AV45" s="132" t="s">
        <v>13330</v>
      </c>
      <c r="AW45" s="132"/>
      <c r="AX45" s="132"/>
      <c r="AY45" s="132"/>
      <c r="AZ45" s="132"/>
      <c r="BA45" s="132"/>
      <c r="BB45" s="166" t="s">
        <v>11490</v>
      </c>
      <c r="BC45" s="132"/>
      <c r="BD45" s="132"/>
      <c r="BE45" s="132"/>
    </row>
    <row r="46" spans="1:57" ht="15.75" thickBot="1">
      <c r="A46" s="248"/>
      <c r="B46" s="132"/>
      <c r="C46" s="132"/>
      <c r="D46" s="132"/>
      <c r="E46" s="132"/>
      <c r="F46" s="166" t="s">
        <v>11491</v>
      </c>
      <c r="G46" s="132"/>
      <c r="H46" s="132"/>
      <c r="I46" s="132"/>
      <c r="J46" s="132"/>
      <c r="K46" s="132"/>
      <c r="L46" s="166" t="s">
        <v>11492</v>
      </c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66" t="s">
        <v>11493</v>
      </c>
      <c r="Y46" s="132"/>
      <c r="Z46" s="132" t="s">
        <v>13335</v>
      </c>
      <c r="AA46" s="132"/>
      <c r="AB46" s="166" t="s">
        <v>11487</v>
      </c>
      <c r="AC46" s="132"/>
      <c r="AD46" s="166" t="s">
        <v>11495</v>
      </c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66" t="s">
        <v>11496</v>
      </c>
      <c r="AS46" s="132"/>
      <c r="AT46" s="132"/>
      <c r="AU46" s="132"/>
      <c r="AV46" s="132" t="s">
        <v>13329</v>
      </c>
      <c r="AW46" s="132"/>
      <c r="AX46" s="132"/>
      <c r="AY46" s="132"/>
      <c r="AZ46" s="132"/>
      <c r="BA46" s="132"/>
      <c r="BB46" s="165" t="s">
        <v>11497</v>
      </c>
      <c r="BC46" s="132"/>
      <c r="BD46" s="132"/>
      <c r="BE46" s="132"/>
    </row>
    <row r="47" spans="1:57" ht="15.75" thickBot="1">
      <c r="A47" s="248"/>
      <c r="B47" s="132"/>
      <c r="C47" s="132"/>
      <c r="D47" s="132"/>
      <c r="E47" s="132"/>
      <c r="F47" s="166" t="s">
        <v>11498</v>
      </c>
      <c r="G47" s="132"/>
      <c r="H47" s="132"/>
      <c r="I47" s="132"/>
      <c r="J47" s="132"/>
      <c r="K47" s="132"/>
      <c r="L47" s="166" t="s">
        <v>11499</v>
      </c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66" t="s">
        <v>11500</v>
      </c>
      <c r="Y47" s="132"/>
      <c r="Z47" s="1" t="s">
        <v>13336</v>
      </c>
      <c r="AA47" s="132"/>
      <c r="AB47" s="166" t="s">
        <v>11494</v>
      </c>
      <c r="AC47" s="132"/>
      <c r="AD47" s="166" t="s">
        <v>11502</v>
      </c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66" t="s">
        <v>11503</v>
      </c>
      <c r="AS47" s="132"/>
      <c r="AT47" s="132"/>
      <c r="AU47" s="132"/>
      <c r="AV47" s="132" t="s">
        <v>13330</v>
      </c>
      <c r="AW47" s="132"/>
      <c r="AX47" s="132"/>
      <c r="AY47" s="132"/>
      <c r="AZ47" s="132"/>
      <c r="BA47" s="132"/>
      <c r="BB47" s="166" t="s">
        <v>11504</v>
      </c>
      <c r="BC47" s="132"/>
      <c r="BD47" s="132"/>
      <c r="BE47" s="132"/>
    </row>
    <row r="48" spans="1:57" ht="15.75" thickBot="1">
      <c r="A48" s="248"/>
      <c r="B48" s="132"/>
      <c r="C48" s="132"/>
      <c r="D48" s="132"/>
      <c r="E48" s="132"/>
      <c r="F48" s="166" t="s">
        <v>11505</v>
      </c>
      <c r="G48" s="132"/>
      <c r="H48" s="132"/>
      <c r="I48" s="132"/>
      <c r="J48" s="132"/>
      <c r="K48" s="132"/>
      <c r="L48" s="171" t="s">
        <v>11506</v>
      </c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66" t="s">
        <v>11507</v>
      </c>
      <c r="Y48" s="132"/>
      <c r="Z48" s="132" t="s">
        <v>13387</v>
      </c>
      <c r="AA48" s="132"/>
      <c r="AB48" s="165" t="s">
        <v>11501</v>
      </c>
      <c r="AC48" s="132"/>
      <c r="AD48" s="166" t="s">
        <v>11509</v>
      </c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66" t="s">
        <v>11510</v>
      </c>
      <c r="AS48" s="132"/>
      <c r="AT48" s="132"/>
      <c r="AU48" s="132"/>
      <c r="AV48" s="132" t="s">
        <v>13399</v>
      </c>
      <c r="AW48" s="132"/>
      <c r="AX48" s="132"/>
      <c r="AY48" s="132"/>
      <c r="AZ48" s="132"/>
      <c r="BA48" s="132"/>
      <c r="BB48" s="166" t="s">
        <v>11511</v>
      </c>
      <c r="BC48" s="132"/>
      <c r="BD48" s="132"/>
      <c r="BE48" s="132"/>
    </row>
    <row r="49" spans="1:57" ht="15.75" thickBot="1">
      <c r="A49" s="248"/>
      <c r="B49" s="132"/>
      <c r="C49" s="132"/>
      <c r="D49" s="132"/>
      <c r="E49" s="132"/>
      <c r="F49" s="166" t="s">
        <v>11512</v>
      </c>
      <c r="G49" s="132"/>
      <c r="H49" s="132"/>
      <c r="I49" s="132"/>
      <c r="J49" s="132"/>
      <c r="K49" s="132"/>
      <c r="L49" s="166" t="s">
        <v>11513</v>
      </c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66" t="s">
        <v>11514</v>
      </c>
      <c r="Y49" s="132"/>
      <c r="Z49" s="132" t="s">
        <v>13388</v>
      </c>
      <c r="AA49" s="132"/>
      <c r="AB49" s="166" t="s">
        <v>11508</v>
      </c>
      <c r="AC49" s="132"/>
      <c r="AD49" s="166" t="s">
        <v>11516</v>
      </c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68" t="s">
        <v>11517</v>
      </c>
      <c r="AS49" s="132"/>
      <c r="AT49" s="132"/>
      <c r="AU49" s="132"/>
      <c r="AV49" s="132"/>
      <c r="AW49" s="132"/>
      <c r="AX49" s="132"/>
      <c r="AY49" s="132"/>
      <c r="AZ49" s="132"/>
      <c r="BA49" s="132"/>
      <c r="BB49" s="166" t="s">
        <v>11518</v>
      </c>
      <c r="BC49" s="132"/>
      <c r="BD49" s="132"/>
      <c r="BE49" s="132"/>
    </row>
    <row r="50" spans="1:57" ht="15.75" thickBot="1">
      <c r="A50" s="248"/>
      <c r="B50" s="132"/>
      <c r="C50" s="132"/>
      <c r="D50" s="132"/>
      <c r="E50" s="132"/>
      <c r="F50" s="165" t="s">
        <v>11519</v>
      </c>
      <c r="G50" s="132"/>
      <c r="H50" s="132"/>
      <c r="I50" s="132"/>
      <c r="J50" s="132"/>
      <c r="K50" s="132"/>
      <c r="L50" s="171" t="s">
        <v>11520</v>
      </c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66" t="s">
        <v>11521</v>
      </c>
      <c r="Y50" s="132"/>
      <c r="Z50" s="132" t="s">
        <v>13428</v>
      </c>
      <c r="AA50" s="132"/>
      <c r="AB50" s="166" t="s">
        <v>11515</v>
      </c>
      <c r="AC50" s="132"/>
      <c r="AD50" s="132" t="s">
        <v>13612</v>
      </c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66" t="s">
        <v>11523</v>
      </c>
      <c r="AS50" s="132"/>
      <c r="AT50" s="132"/>
      <c r="AU50" s="132"/>
      <c r="AV50" s="132"/>
      <c r="AW50" s="132"/>
      <c r="AX50" s="132"/>
      <c r="AY50" s="132"/>
      <c r="AZ50" s="132"/>
      <c r="BA50" s="132"/>
      <c r="BB50" s="166" t="s">
        <v>11524</v>
      </c>
      <c r="BC50" s="132"/>
      <c r="BD50" s="132"/>
      <c r="BE50" s="132"/>
    </row>
    <row r="51" spans="1:57" ht="15.75" thickBot="1">
      <c r="A51" s="248"/>
      <c r="B51" s="132"/>
      <c r="C51" s="132"/>
      <c r="D51" s="132"/>
      <c r="E51" s="132"/>
      <c r="F51" s="166" t="s">
        <v>11525</v>
      </c>
      <c r="G51" s="132"/>
      <c r="H51" s="132"/>
      <c r="I51" s="132"/>
      <c r="J51" s="132"/>
      <c r="K51" s="132"/>
      <c r="L51" s="166" t="s">
        <v>11526</v>
      </c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66" t="s">
        <v>11527</v>
      </c>
      <c r="Y51" s="132"/>
      <c r="Z51" s="132" t="s">
        <v>13457</v>
      </c>
      <c r="AA51" s="132"/>
      <c r="AB51" s="166" t="s">
        <v>11522</v>
      </c>
      <c r="AC51" s="132"/>
      <c r="AD51" s="132" t="s">
        <v>13863</v>
      </c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66" t="s">
        <v>11529</v>
      </c>
      <c r="AS51" s="132"/>
      <c r="AT51" s="132"/>
      <c r="AU51" s="132"/>
      <c r="AV51" s="132"/>
      <c r="AW51" s="132"/>
      <c r="AX51" s="132"/>
      <c r="AY51" s="132"/>
      <c r="AZ51" s="132"/>
      <c r="BA51" s="132"/>
      <c r="BB51" s="166" t="s">
        <v>11530</v>
      </c>
      <c r="BC51" s="132"/>
      <c r="BD51" s="132"/>
      <c r="BE51" s="132"/>
    </row>
    <row r="52" spans="1:57" ht="15.75" thickBot="1">
      <c r="A52" s="248"/>
      <c r="B52" s="132"/>
      <c r="C52" s="132"/>
      <c r="D52" s="132"/>
      <c r="E52" s="132"/>
      <c r="F52" s="166" t="s">
        <v>11531</v>
      </c>
      <c r="G52" s="132"/>
      <c r="H52" s="132"/>
      <c r="I52" s="132"/>
      <c r="J52" s="132"/>
      <c r="K52" s="132"/>
      <c r="L52" s="166" t="s">
        <v>11532</v>
      </c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 t="s">
        <v>13332</v>
      </c>
      <c r="Y52" s="132"/>
      <c r="Z52" s="132" t="s">
        <v>13458</v>
      </c>
      <c r="AA52" s="132"/>
      <c r="AB52" s="166" t="s">
        <v>11528</v>
      </c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66" t="s">
        <v>11534</v>
      </c>
      <c r="AS52" s="132"/>
      <c r="AT52" s="132"/>
      <c r="AU52" s="132"/>
      <c r="AV52" s="132"/>
      <c r="AW52" s="132"/>
      <c r="AX52" s="132"/>
      <c r="AY52" s="132"/>
      <c r="AZ52" s="132"/>
      <c r="BA52" s="132"/>
      <c r="BB52" s="132" t="s">
        <v>13343</v>
      </c>
      <c r="BC52" s="132"/>
      <c r="BD52" s="132"/>
      <c r="BE52" s="132"/>
    </row>
    <row r="53" spans="1:57" ht="15.75" thickBot="1">
      <c r="A53" s="248"/>
      <c r="B53" s="132"/>
      <c r="C53" s="132"/>
      <c r="D53" s="132"/>
      <c r="E53" s="132"/>
      <c r="F53" s="166" t="s">
        <v>11535</v>
      </c>
      <c r="G53" s="132"/>
      <c r="H53" s="132"/>
      <c r="I53" s="132"/>
      <c r="J53" s="132"/>
      <c r="K53" s="132"/>
      <c r="L53" s="166" t="s">
        <v>11536</v>
      </c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 t="s">
        <v>13333</v>
      </c>
      <c r="Y53" s="132"/>
      <c r="Z53" s="132" t="s">
        <v>13641</v>
      </c>
      <c r="AA53" s="132"/>
      <c r="AB53" s="166" t="s">
        <v>11533</v>
      </c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66" t="s">
        <v>11538</v>
      </c>
      <c r="AS53" s="132"/>
      <c r="AT53" s="132"/>
      <c r="AU53" s="132"/>
      <c r="AV53" s="132"/>
      <c r="AW53" s="132"/>
      <c r="AX53" s="132"/>
      <c r="AY53" s="132"/>
      <c r="AZ53" s="132"/>
      <c r="BA53" s="132"/>
      <c r="BB53" s="132" t="s">
        <v>13344</v>
      </c>
      <c r="BC53" s="132"/>
      <c r="BD53" s="132"/>
      <c r="BE53" s="132"/>
    </row>
    <row r="54" spans="1:57" ht="15.75" thickBot="1">
      <c r="A54" s="248"/>
      <c r="B54" s="132"/>
      <c r="C54" s="132"/>
      <c r="D54" s="132"/>
      <c r="E54" s="132"/>
      <c r="F54" s="166" t="s">
        <v>11539</v>
      </c>
      <c r="G54" s="132"/>
      <c r="H54" s="132"/>
      <c r="I54" s="132"/>
      <c r="J54" s="132"/>
      <c r="K54" s="132"/>
      <c r="L54" s="165" t="s">
        <v>11540</v>
      </c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 t="s">
        <v>13386</v>
      </c>
      <c r="Y54" s="132"/>
      <c r="Z54" s="132" t="s">
        <v>13687</v>
      </c>
      <c r="AA54" s="132"/>
      <c r="AB54" s="166" t="s">
        <v>11537</v>
      </c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66" t="s">
        <v>11542</v>
      </c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</row>
    <row r="55" spans="1:57" ht="15.75" thickBot="1">
      <c r="A55" s="248"/>
      <c r="B55" s="132"/>
      <c r="C55" s="132"/>
      <c r="D55" s="132"/>
      <c r="E55" s="132"/>
      <c r="F55" s="166" t="s">
        <v>11543</v>
      </c>
      <c r="G55" s="132"/>
      <c r="H55" s="132"/>
      <c r="I55" s="132"/>
      <c r="J55" s="132"/>
      <c r="K55" s="132"/>
      <c r="L55" s="166" t="s">
        <v>11544</v>
      </c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 t="s">
        <v>13160</v>
      </c>
      <c r="Y55" s="132"/>
      <c r="Z55" s="132" t="s">
        <v>13715</v>
      </c>
      <c r="AA55" s="132"/>
      <c r="AB55" s="166" t="s">
        <v>11541</v>
      </c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66" t="s">
        <v>11546</v>
      </c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</row>
    <row r="56" spans="1:57" ht="15.75" thickBot="1">
      <c r="A56" s="248"/>
      <c r="B56" s="132"/>
      <c r="C56" s="132"/>
      <c r="D56" s="132"/>
      <c r="E56" s="132"/>
      <c r="F56" s="163" t="s">
        <v>11547</v>
      </c>
      <c r="G56" s="132"/>
      <c r="H56" s="132"/>
      <c r="I56" s="132"/>
      <c r="J56" s="132"/>
      <c r="K56" s="132"/>
      <c r="L56" s="166" t="s">
        <v>11548</v>
      </c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 t="s">
        <v>13862</v>
      </c>
      <c r="Y56" s="132"/>
      <c r="Z56" s="132" t="s">
        <v>13751</v>
      </c>
      <c r="AA56" s="132"/>
      <c r="AB56" s="166" t="s">
        <v>11545</v>
      </c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66" t="s">
        <v>11550</v>
      </c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</row>
    <row r="57" spans="1:57" ht="15.75" thickBot="1">
      <c r="A57" s="248"/>
      <c r="B57" s="132"/>
      <c r="C57" s="132"/>
      <c r="D57" s="132"/>
      <c r="E57" s="132"/>
      <c r="F57" s="132" t="s">
        <v>13381</v>
      </c>
      <c r="G57" s="132"/>
      <c r="H57" s="132"/>
      <c r="I57" s="132"/>
      <c r="J57" s="132"/>
      <c r="K57" s="132"/>
      <c r="L57" s="171" t="s">
        <v>11551</v>
      </c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 t="s">
        <v>13899</v>
      </c>
      <c r="AA57" s="132"/>
      <c r="AB57" s="166" t="s">
        <v>11549</v>
      </c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66" t="s">
        <v>11553</v>
      </c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</row>
    <row r="58" spans="1:57" ht="15.75" thickBot="1">
      <c r="A58" s="248"/>
      <c r="B58" s="132"/>
      <c r="C58" s="132"/>
      <c r="D58" s="132"/>
      <c r="E58" s="132"/>
      <c r="F58" s="132" t="s">
        <v>13455</v>
      </c>
      <c r="G58" s="132"/>
      <c r="H58" s="132"/>
      <c r="I58" s="132"/>
      <c r="J58" s="132"/>
      <c r="K58" s="132"/>
      <c r="L58" s="169" t="s">
        <v>11554</v>
      </c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66" t="s">
        <v>11552</v>
      </c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68" t="s">
        <v>11556</v>
      </c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</row>
    <row r="59" spans="1:57" ht="15.75" thickBot="1">
      <c r="A59" s="248"/>
      <c r="B59" s="132"/>
      <c r="C59" s="132"/>
      <c r="D59" s="132"/>
      <c r="E59" s="132"/>
      <c r="F59" s="132" t="s">
        <v>13797</v>
      </c>
      <c r="G59" s="132"/>
      <c r="H59" s="132"/>
      <c r="I59" s="132"/>
      <c r="J59" s="132"/>
      <c r="K59" s="132"/>
      <c r="L59" s="169" t="s">
        <v>11557</v>
      </c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66" t="s">
        <v>11555</v>
      </c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68" t="s">
        <v>11559</v>
      </c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</row>
    <row r="60" spans="1:57" ht="15.75" thickBot="1">
      <c r="A60" s="248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66" t="s">
        <v>11560</v>
      </c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66" t="s">
        <v>11558</v>
      </c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66" t="s">
        <v>11562</v>
      </c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</row>
    <row r="61" spans="1:57" ht="15.75" thickBot="1">
      <c r="A61" s="248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66" t="s">
        <v>11563</v>
      </c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66" t="s">
        <v>11561</v>
      </c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66" t="s">
        <v>11565</v>
      </c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</row>
    <row r="62" spans="1:57" ht="15.75" thickBot="1">
      <c r="A62" s="248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66" t="s">
        <v>11566</v>
      </c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66" t="s">
        <v>11564</v>
      </c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66" t="s">
        <v>11568</v>
      </c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</row>
    <row r="63" spans="1:57" ht="15.75" thickBot="1">
      <c r="A63" s="248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71" t="s">
        <v>11569</v>
      </c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66" t="s">
        <v>11567</v>
      </c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66" t="s">
        <v>11571</v>
      </c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</row>
    <row r="64" spans="1:57" ht="15.75" thickBot="1">
      <c r="A64" s="248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66" t="s">
        <v>11572</v>
      </c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65" t="s">
        <v>11570</v>
      </c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66" t="s">
        <v>11574</v>
      </c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</row>
    <row r="65" spans="1:57" ht="15.75" thickBot="1">
      <c r="A65" s="248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66" t="s">
        <v>11575</v>
      </c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65" t="s">
        <v>11573</v>
      </c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66" t="s">
        <v>11577</v>
      </c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</row>
    <row r="66" spans="1:57" ht="15.75" thickBot="1">
      <c r="A66" s="248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66" t="s">
        <v>11578</v>
      </c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66" t="s">
        <v>11576</v>
      </c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66" t="s">
        <v>11580</v>
      </c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</row>
    <row r="67" spans="1:57" ht="15.75" thickBot="1">
      <c r="A67" s="248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71" t="s">
        <v>11581</v>
      </c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65" t="s">
        <v>11579</v>
      </c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66" t="s">
        <v>11583</v>
      </c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</row>
    <row r="68" spans="1:57" ht="15.75" thickBot="1">
      <c r="A68" s="248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66" t="s">
        <v>11584</v>
      </c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66" t="s">
        <v>11582</v>
      </c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66" t="s">
        <v>11586</v>
      </c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</row>
    <row r="69" spans="1:57" ht="15.75" thickBot="1">
      <c r="A69" s="248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66" t="s">
        <v>11587</v>
      </c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65" t="s">
        <v>11585</v>
      </c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66" t="s">
        <v>11589</v>
      </c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</row>
    <row r="70" spans="1:57" ht="15.75" thickBot="1">
      <c r="A70" s="248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66" t="s">
        <v>11590</v>
      </c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66" t="s">
        <v>11588</v>
      </c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66" t="s">
        <v>11592</v>
      </c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</row>
    <row r="71" spans="1:57" ht="15.75" thickBot="1">
      <c r="A71" s="248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66" t="s">
        <v>11593</v>
      </c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66" t="s">
        <v>11591</v>
      </c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66" t="s">
        <v>11595</v>
      </c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</row>
    <row r="72" spans="1:57" ht="15.75" thickBot="1">
      <c r="A72" s="248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65" t="s">
        <v>11596</v>
      </c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66" t="s">
        <v>11594</v>
      </c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68" t="s">
        <v>11598</v>
      </c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</row>
    <row r="73" spans="1:57" ht="15.75" thickBot="1">
      <c r="A73" s="248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65" t="s">
        <v>11599</v>
      </c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66" t="s">
        <v>11597</v>
      </c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66" t="s">
        <v>11601</v>
      </c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</row>
    <row r="74" spans="1:57" ht="15.75" thickBot="1">
      <c r="A74" s="248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66" t="s">
        <v>11602</v>
      </c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66" t="s">
        <v>11600</v>
      </c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66" t="s">
        <v>11604</v>
      </c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</row>
    <row r="75" spans="1:57" ht="15.75" thickBot="1">
      <c r="A75" s="248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66" t="s">
        <v>11605</v>
      </c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66" t="s">
        <v>11603</v>
      </c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 t="s">
        <v>13342</v>
      </c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</row>
    <row r="76" spans="1:57" ht="15.75" thickBot="1">
      <c r="A76" s="248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71" t="s">
        <v>11607</v>
      </c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66" t="s">
        <v>11606</v>
      </c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 t="s">
        <v>13396</v>
      </c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</row>
    <row r="77" spans="1:57" ht="15.75" thickBot="1">
      <c r="A77" s="248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66" t="s">
        <v>11609</v>
      </c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66" t="s">
        <v>11608</v>
      </c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 t="s">
        <v>13397</v>
      </c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</row>
    <row r="78" spans="1:57" ht="15.75" thickBot="1">
      <c r="A78" s="248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66" t="s">
        <v>11611</v>
      </c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66" t="s">
        <v>11610</v>
      </c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 t="s">
        <v>13398</v>
      </c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</row>
    <row r="79" spans="1:57" ht="15.75" thickBot="1">
      <c r="A79" s="248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66" t="s">
        <v>12975</v>
      </c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66" t="s">
        <v>11612</v>
      </c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 t="s">
        <v>13613</v>
      </c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</row>
    <row r="80" spans="1:57" ht="15.75" thickBot="1">
      <c r="A80" s="248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66" t="s">
        <v>11613</v>
      </c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66" t="s">
        <v>11614</v>
      </c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 t="s">
        <v>13640</v>
      </c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</row>
    <row r="81" spans="1:57" ht="15.75" thickBot="1">
      <c r="A81" s="248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66" t="s">
        <v>11615</v>
      </c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66" t="s">
        <v>11616</v>
      </c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 t="s">
        <v>13686</v>
      </c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</row>
    <row r="82" spans="1:57" ht="15.75" thickBot="1">
      <c r="A82" s="248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66" t="s">
        <v>11617</v>
      </c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66" t="s">
        <v>11618</v>
      </c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 t="s">
        <v>13754</v>
      </c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</row>
    <row r="83" spans="1:57" ht="15.75" thickBot="1">
      <c r="A83" s="248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66" t="s">
        <v>11619</v>
      </c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66" t="s">
        <v>11620</v>
      </c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 t="s">
        <v>13934</v>
      </c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</row>
    <row r="84" spans="1:57" ht="15.75" thickBot="1">
      <c r="A84" s="248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66" t="s">
        <v>11621</v>
      </c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66" t="s">
        <v>11622</v>
      </c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</row>
    <row r="85" spans="1:57" ht="15.75" thickBot="1">
      <c r="A85" s="248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66" t="s">
        <v>11623</v>
      </c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 t="s">
        <v>13389</v>
      </c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</row>
    <row r="86" spans="1:57" ht="15.75" thickBot="1">
      <c r="A86" s="248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71" t="s">
        <v>11624</v>
      </c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" t="s">
        <v>13390</v>
      </c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</row>
    <row r="87" spans="1:57" ht="15.75" thickBot="1">
      <c r="A87" s="248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66" t="s">
        <v>11625</v>
      </c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 t="s">
        <v>13391</v>
      </c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</row>
    <row r="88" spans="1:57" ht="15.75" thickBot="1">
      <c r="A88" s="248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66" t="s">
        <v>11626</v>
      </c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 t="s">
        <v>13392</v>
      </c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</row>
    <row r="89" spans="1:57" ht="15.75" thickBot="1">
      <c r="A89" s="248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 t="s">
        <v>13382</v>
      </c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</row>
    <row r="90" spans="1:57" ht="15.75" thickBot="1">
      <c r="A90" s="248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 t="s">
        <v>13383</v>
      </c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</row>
    <row r="91" spans="1:57" ht="15.75" thickBot="1">
      <c r="A91" s="248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" t="s">
        <v>13642</v>
      </c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</row>
    <row r="92" spans="1:57" ht="15.75" thickBot="1">
      <c r="A92" s="248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 t="s">
        <v>13717</v>
      </c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</row>
    <row r="93" spans="1:57" ht="15.75" thickBot="1">
      <c r="A93" s="248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 t="s">
        <v>13750</v>
      </c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</row>
    <row r="94" spans="1:57" ht="15.75" thickBot="1">
      <c r="A94" s="248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</row>
    <row r="95" spans="1:57" ht="15.75" thickBot="1">
      <c r="A95" s="248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</row>
    <row r="96" spans="1:57" ht="15.75" thickBot="1">
      <c r="A96" s="248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</row>
    <row r="97" spans="1:57" ht="15.75" thickBot="1">
      <c r="A97" s="248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</row>
    <row r="98" spans="1:57" ht="15.75" thickBot="1">
      <c r="A98" s="248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</row>
    <row r="99" spans="1:57" ht="15.75" thickBot="1">
      <c r="A99" s="248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</row>
    <row r="100" spans="1:57" ht="15.75" thickBot="1">
      <c r="A100" s="248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</row>
    <row r="101" spans="1:57" ht="15.75" thickBot="1">
      <c r="A101" s="248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</row>
    <row r="102" spans="1:57" ht="15.75" thickBot="1">
      <c r="A102" s="248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</row>
    <row r="103" spans="1:57" ht="15.75" thickBot="1">
      <c r="A103" s="248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</row>
    <row r="104" spans="1:57" ht="15.75" thickBot="1">
      <c r="A104" s="248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</row>
    <row r="105" spans="1:57" ht="15.75" thickBot="1">
      <c r="A105" s="249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</row>
    <row r="106" spans="1:57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</row>
    <row r="107" spans="1:57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</row>
    <row r="108" spans="1:57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</row>
    <row r="109" spans="1:57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</row>
    <row r="110" spans="1:57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</row>
    <row r="111" spans="1:57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</row>
    <row r="112" spans="1:57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</row>
    <row r="113" spans="2:57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</row>
    <row r="114" spans="2:57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</row>
    <row r="115" spans="2:57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</row>
    <row r="116" spans="2:57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</row>
    <row r="117" spans="2:57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</row>
    <row r="118" spans="2:57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</row>
    <row r="119" spans="2:57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</row>
    <row r="120" spans="2:57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</row>
    <row r="121" spans="2:57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</row>
    <row r="122" spans="2:57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</row>
    <row r="123" spans="2:57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</row>
    <row r="124" spans="2:57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</row>
    <row r="125" spans="2:57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</row>
    <row r="126" spans="2:57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</row>
    <row r="127" spans="2:57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</row>
    <row r="128" spans="2:57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</row>
    <row r="129" spans="2:57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</row>
    <row r="130" spans="2:57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</row>
    <row r="131" spans="2:57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</row>
    <row r="132" spans="2:57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</row>
    <row r="133" spans="2:57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</row>
    <row r="134" spans="2:57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</row>
    <row r="135" spans="2:57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</row>
    <row r="136" spans="2:57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</row>
    <row r="137" spans="2:57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</row>
    <row r="138" spans="2:57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</row>
    <row r="139" spans="2:57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</row>
    <row r="140" spans="2:57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</row>
    <row r="141" spans="2:57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</row>
    <row r="142" spans="2:57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</row>
    <row r="143" spans="2:57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</row>
    <row r="144" spans="2:57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</row>
    <row r="145" spans="2:57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</row>
    <row r="146" spans="2:57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</row>
    <row r="147" spans="2:57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</row>
    <row r="148" spans="2:57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</row>
    <row r="149" spans="2:57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</row>
    <row r="150" spans="2:57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</row>
    <row r="151" spans="2:57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</row>
    <row r="152" spans="2:57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</row>
    <row r="153" spans="2:57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</row>
    <row r="154" spans="2:57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</row>
    <row r="155" spans="2:57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</row>
    <row r="156" spans="2:57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</row>
    <row r="157" spans="2:57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</row>
    <row r="158" spans="2:57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</row>
    <row r="159" spans="2:57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</row>
    <row r="160" spans="2:57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</row>
    <row r="161" spans="2:57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</row>
    <row r="162" spans="2:57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</row>
    <row r="163" spans="2:57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</row>
    <row r="164" spans="2:57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</row>
    <row r="165" spans="2:57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</row>
    <row r="166" spans="2:57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</row>
    <row r="167" spans="2:57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</row>
    <row r="168" spans="2:57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</row>
    <row r="169" spans="2:57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</row>
    <row r="170" spans="2:57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</row>
    <row r="171" spans="2:57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</row>
    <row r="172" spans="2:57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</row>
    <row r="173" spans="2:57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</row>
    <row r="174" spans="2:57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</row>
    <row r="175" spans="2:57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</row>
    <row r="176" spans="2:57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</row>
    <row r="177" spans="2:57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</row>
    <row r="178" spans="2:57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</row>
    <row r="179" spans="2:57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</row>
    <row r="180" spans="2:57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</row>
    <row r="181" spans="2:57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</row>
    <row r="182" spans="2:57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</row>
    <row r="183" spans="2:57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</row>
    <row r="184" spans="2:57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</row>
    <row r="185" spans="2:57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</row>
    <row r="186" spans="2:57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</row>
    <row r="187" spans="2:57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</row>
    <row r="188" spans="2:57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</row>
    <row r="189" spans="2:57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</row>
    <row r="190" spans="2:57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</row>
    <row r="191" spans="2:57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</row>
    <row r="192" spans="2:57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</row>
    <row r="193" spans="2:57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</row>
    <row r="194" spans="2:57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</row>
    <row r="195" spans="2:57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</row>
    <row r="196" spans="2:57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</row>
    <row r="197" spans="2:57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</row>
    <row r="198" spans="2:57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</row>
    <row r="199" spans="2:57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</row>
    <row r="200" spans="2:57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</row>
    <row r="201" spans="2:57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</row>
    <row r="202" spans="2:57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</row>
    <row r="203" spans="2:57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</row>
    <row r="204" spans="2:57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</row>
    <row r="205" spans="2:57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</row>
    <row r="206" spans="2:57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</row>
    <row r="207" spans="2:57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</row>
    <row r="208" spans="2:57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</row>
    <row r="209" spans="2:57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</row>
    <row r="210" spans="2:57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</row>
    <row r="211" spans="2:57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</row>
    <row r="212" spans="2:57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</row>
    <row r="213" spans="2:57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</row>
    <row r="214" spans="2:57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</row>
    <row r="215" spans="2:57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</row>
    <row r="216" spans="2:57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</row>
    <row r="217" spans="2:57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</row>
    <row r="218" spans="2:57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</row>
    <row r="219" spans="2:57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</row>
    <row r="220" spans="2:57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</row>
    <row r="221" spans="2:57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</row>
    <row r="222" spans="2:57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</row>
    <row r="223" spans="2:57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</row>
    <row r="224" spans="2:57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</row>
    <row r="225" spans="2:57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</row>
    <row r="226" spans="2:57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</row>
    <row r="227" spans="2:57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</row>
    <row r="228" spans="2:57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</row>
    <row r="229" spans="2:57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</row>
    <row r="230" spans="2:57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</row>
    <row r="231" spans="2:57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</row>
    <row r="232" spans="2:57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</row>
    <row r="233" spans="2:57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</row>
    <row r="234" spans="2:57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</row>
    <row r="235" spans="2:57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</row>
    <row r="236" spans="2:57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</row>
    <row r="237" spans="2:57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</row>
    <row r="238" spans="2:57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</row>
    <row r="239" spans="2:57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</row>
    <row r="240" spans="2:57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</row>
    <row r="241" spans="2:57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</row>
    <row r="242" spans="2:57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</row>
    <row r="243" spans="2:57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</row>
    <row r="244" spans="2:57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</row>
    <row r="245" spans="2:57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</row>
    <row r="246" spans="2:57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</row>
    <row r="247" spans="2:57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</row>
    <row r="248" spans="2:57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</row>
    <row r="249" spans="2:57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</row>
    <row r="250" spans="2:57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</row>
    <row r="251" spans="2:57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</row>
    <row r="252" spans="2:57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</row>
    <row r="253" spans="2:57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</row>
    <row r="254" spans="2:57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</row>
    <row r="255" spans="2:57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</row>
    <row r="256" spans="2:57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</row>
    <row r="257" spans="2:57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</row>
    <row r="258" spans="2:57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</row>
    <row r="259" spans="2:57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</row>
    <row r="260" spans="2:57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</row>
    <row r="261" spans="2:57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</row>
    <row r="262" spans="2:57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</row>
    <row r="263" spans="2:57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</row>
    <row r="264" spans="2:57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</row>
    <row r="265" spans="2:57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</row>
    <row r="266" spans="2:57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</row>
    <row r="267" spans="2:57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</row>
    <row r="268" spans="2:57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</row>
    <row r="269" spans="2:57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</row>
    <row r="270" spans="2:57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</row>
    <row r="271" spans="2:57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</row>
    <row r="272" spans="2:57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</row>
    <row r="273" spans="2:57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</row>
    <row r="274" spans="2:57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</row>
    <row r="275" spans="2:57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</row>
    <row r="276" spans="2:57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</row>
    <row r="277" spans="2:57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</row>
    <row r="278" spans="2:57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</row>
    <row r="279" spans="2:57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</row>
    <row r="280" spans="2:57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</row>
    <row r="281" spans="2:57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</row>
    <row r="282" spans="2:57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</row>
    <row r="283" spans="2:57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</row>
    <row r="284" spans="2:57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</row>
    <row r="285" spans="2:57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</row>
    <row r="286" spans="2:57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</row>
    <row r="287" spans="2:57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</row>
    <row r="288" spans="2:57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</row>
    <row r="289" spans="2:57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</row>
    <row r="290" spans="2:57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</row>
    <row r="291" spans="2:57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</row>
    <row r="292" spans="2:57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</row>
    <row r="293" spans="2:57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</row>
    <row r="294" spans="2:57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</row>
    <row r="295" spans="2:57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</row>
    <row r="296" spans="2:57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</row>
    <row r="297" spans="2:57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</row>
    <row r="298" spans="2:57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</row>
    <row r="299" spans="2:57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</row>
    <row r="300" spans="2:57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</row>
    <row r="301" spans="2:57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</row>
    <row r="302" spans="2:57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</row>
    <row r="303" spans="2:57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</row>
    <row r="304" spans="2:57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</row>
    <row r="305" spans="2:57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</row>
    <row r="306" spans="2:57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</row>
    <row r="307" spans="2:57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</row>
    <row r="308" spans="2:57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</row>
    <row r="309" spans="2:57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</row>
    <row r="310" spans="2:57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</row>
    <row r="311" spans="2:57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</row>
    <row r="312" spans="2:57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</row>
    <row r="313" spans="2:57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</row>
    <row r="314" spans="2:57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</row>
    <row r="315" spans="2:57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</row>
    <row r="316" spans="2:57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</row>
    <row r="317" spans="2:57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</row>
    <row r="318" spans="2:57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</row>
    <row r="319" spans="2:57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</row>
    <row r="320" spans="2:57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</row>
    <row r="321" spans="2:57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</row>
    <row r="322" spans="2:57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</row>
    <row r="323" spans="2:57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</row>
    <row r="324" spans="2:57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</row>
    <row r="325" spans="2:57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</row>
    <row r="326" spans="2:57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</row>
    <row r="327" spans="2:57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</row>
    <row r="328" spans="2:57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</row>
    <row r="329" spans="2:57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</row>
    <row r="330" spans="2:57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</row>
    <row r="331" spans="2:57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</row>
    <row r="332" spans="2:57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</row>
    <row r="333" spans="2:57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</row>
    <row r="334" spans="2:57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</row>
    <row r="335" spans="2:57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</row>
    <row r="336" spans="2:57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</row>
    <row r="337" spans="2:57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</row>
    <row r="338" spans="2:57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</row>
    <row r="339" spans="2:57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</row>
    <row r="340" spans="2:57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</row>
    <row r="341" spans="2:57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</row>
    <row r="342" spans="2:57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</row>
    <row r="343" spans="2:57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</row>
    <row r="344" spans="2:57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</row>
    <row r="345" spans="2:57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</row>
    <row r="346" spans="2:57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</row>
    <row r="347" spans="2:57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</row>
    <row r="348" spans="2:57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</row>
    <row r="349" spans="2:57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</row>
    <row r="350" spans="2:57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</row>
    <row r="351" spans="2:57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</row>
    <row r="352" spans="2:57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</row>
    <row r="353" spans="2:57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</row>
    <row r="354" spans="2:57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</row>
    <row r="355" spans="2:57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</row>
    <row r="356" spans="2:57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</row>
    <row r="357" spans="2:57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</row>
    <row r="358" spans="2:57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</row>
    <row r="359" spans="2:57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</row>
    <row r="360" spans="2:57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</row>
    <row r="361" spans="2:57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</row>
    <row r="362" spans="2:57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</row>
    <row r="363" spans="2:57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</row>
    <row r="364" spans="2:57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</row>
    <row r="365" spans="2:57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</row>
    <row r="366" spans="2:57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</row>
    <row r="367" spans="2:57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</row>
    <row r="368" spans="2:57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</row>
    <row r="369" spans="2:57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</row>
    <row r="370" spans="2:57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</row>
    <row r="371" spans="2:57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</row>
    <row r="372" spans="2:57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</row>
    <row r="373" spans="2:57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</row>
    <row r="374" spans="2:57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</row>
    <row r="375" spans="2:57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</row>
    <row r="376" spans="2:57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</row>
    <row r="377" spans="2:57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</row>
    <row r="378" spans="2:57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</row>
    <row r="379" spans="2:57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</row>
    <row r="380" spans="2:57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</row>
    <row r="381" spans="2:57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</row>
    <row r="382" spans="2:57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</row>
    <row r="383" spans="2:57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</row>
    <row r="384" spans="2:57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</row>
    <row r="385" spans="2:57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</row>
    <row r="386" spans="2:57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</row>
    <row r="387" spans="2:57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</row>
    <row r="388" spans="2:57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</row>
    <row r="389" spans="2:57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</row>
    <row r="390" spans="2:57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</row>
    <row r="391" spans="2:57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</row>
    <row r="392" spans="2:57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</row>
    <row r="393" spans="2:57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</row>
    <row r="394" spans="2:57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</row>
    <row r="395" spans="2:57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</row>
    <row r="396" spans="2:57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</row>
    <row r="397" spans="2:57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</row>
    <row r="398" spans="2:57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</row>
    <row r="399" spans="2:57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</row>
    <row r="400" spans="2:57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</row>
    <row r="401" spans="2:57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</row>
    <row r="402" spans="2:57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</row>
    <row r="403" spans="2:57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</row>
    <row r="404" spans="2:57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</row>
    <row r="405" spans="2:57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</row>
    <row r="406" spans="2:57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</row>
    <row r="407" spans="2:57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</row>
    <row r="408" spans="2:57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</row>
    <row r="409" spans="2:57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</row>
    <row r="410" spans="2:57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</row>
    <row r="411" spans="2:57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</row>
    <row r="412" spans="2:57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</row>
    <row r="413" spans="2:57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</row>
    <row r="414" spans="2:57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</row>
    <row r="415" spans="2:57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</row>
    <row r="416" spans="2:57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</row>
    <row r="417" spans="2:57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</row>
    <row r="418" spans="2:57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</row>
    <row r="419" spans="2:57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</row>
    <row r="420" spans="2:57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</row>
    <row r="421" spans="2:57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</row>
    <row r="422" spans="2:57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</row>
    <row r="423" spans="2:57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</row>
    <row r="424" spans="2:57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</row>
    <row r="425" spans="2:57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</row>
    <row r="426" spans="2:57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</row>
    <row r="427" spans="2:57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</row>
    <row r="428" spans="2:57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</row>
    <row r="429" spans="2:57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</row>
    <row r="430" spans="2:57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</row>
    <row r="431" spans="2:57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</row>
    <row r="432" spans="2:57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</row>
    <row r="433" spans="2:57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</row>
    <row r="434" spans="2:57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</row>
    <row r="435" spans="2:57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</row>
    <row r="436" spans="2:57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</row>
    <row r="437" spans="2:57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</row>
    <row r="438" spans="2:57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</row>
    <row r="439" spans="2:57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</row>
    <row r="440" spans="2:57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</row>
    <row r="441" spans="2:57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</row>
    <row r="442" spans="2:57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</row>
    <row r="443" spans="2:57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</row>
    <row r="444" spans="2:57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</row>
    <row r="445" spans="2:57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</row>
    <row r="446" spans="2:57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</row>
    <row r="447" spans="2:57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</row>
    <row r="448" spans="2:57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</row>
    <row r="449" spans="2:57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</row>
    <row r="450" spans="2:57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</row>
    <row r="451" spans="2:57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</row>
    <row r="452" spans="2:57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</row>
    <row r="453" spans="2:57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</row>
    <row r="454" spans="2:57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</row>
    <row r="455" spans="2:57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</row>
    <row r="456" spans="2:57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</row>
    <row r="457" spans="2:57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</row>
    <row r="458" spans="2:57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</row>
    <row r="459" spans="2:57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</row>
    <row r="460" spans="2:57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</row>
    <row r="461" spans="2:57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</row>
    <row r="462" spans="2:57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</row>
    <row r="463" spans="2:57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</row>
    <row r="464" spans="2:57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</row>
    <row r="465" spans="2:57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</row>
    <row r="466" spans="2:57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</row>
    <row r="467" spans="2:57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</row>
    <row r="468" spans="2:57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</row>
    <row r="469" spans="2:57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</row>
    <row r="470" spans="2:57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</row>
    <row r="471" spans="2:57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</row>
    <row r="472" spans="2:57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</row>
    <row r="473" spans="2:57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</row>
    <row r="474" spans="2:57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</row>
    <row r="475" spans="2:57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</row>
    <row r="476" spans="2:57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</row>
    <row r="477" spans="2:57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</row>
    <row r="478" spans="2:57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</row>
    <row r="479" spans="2:57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</row>
    <row r="480" spans="2:57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</row>
    <row r="481" spans="2:57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</row>
    <row r="482" spans="2:57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</row>
    <row r="483" spans="2:57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</row>
    <row r="484" spans="2:57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</row>
    <row r="485" spans="2:57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</row>
    <row r="486" spans="2:57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</row>
    <row r="487" spans="2:57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</row>
    <row r="488" spans="2:57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</row>
    <row r="489" spans="2:57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</row>
    <row r="490" spans="2:57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</row>
    <row r="491" spans="2:57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</row>
    <row r="492" spans="2:57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</row>
    <row r="493" spans="2:57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</row>
    <row r="494" spans="2:57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</row>
    <row r="495" spans="2:57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</row>
    <row r="496" spans="2:57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</row>
    <row r="497" spans="2:57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</row>
    <row r="498" spans="2:57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</row>
    <row r="499" spans="2:57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</row>
    <row r="500" spans="2:57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</row>
    <row r="501" spans="2:57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</row>
    <row r="502" spans="2:57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</row>
    <row r="503" spans="2:57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</row>
    <row r="504" spans="2:57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</row>
    <row r="505" spans="2:57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</row>
    <row r="506" spans="2:57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</row>
    <row r="507" spans="2:57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</row>
    <row r="508" spans="2:57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</row>
    <row r="509" spans="2:57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</row>
    <row r="510" spans="2:57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</row>
    <row r="511" spans="2:57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</row>
    <row r="512" spans="2:57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</row>
    <row r="513" spans="2:57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</row>
    <row r="514" spans="2:57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</row>
    <row r="515" spans="2:57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</row>
    <row r="516" spans="2:57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</row>
    <row r="517" spans="2:57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</row>
    <row r="518" spans="2:57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</row>
    <row r="519" spans="2:57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</row>
    <row r="520" spans="2:57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</row>
    <row r="521" spans="2:57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</row>
    <row r="522" spans="2:57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</row>
    <row r="523" spans="2:57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</row>
    <row r="524" spans="2:57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</row>
    <row r="525" spans="2:57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</row>
    <row r="526" spans="2:57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</row>
    <row r="527" spans="2:57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</row>
    <row r="528" spans="2:57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</row>
    <row r="529" spans="2:57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</row>
    <row r="530" spans="2:57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</row>
    <row r="531" spans="2:57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</row>
    <row r="532" spans="2:57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</row>
    <row r="533" spans="2:57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</row>
    <row r="534" spans="2:57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</row>
    <row r="535" spans="2:57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</row>
    <row r="536" spans="2:57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</row>
    <row r="537" spans="2:57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</row>
    <row r="538" spans="2:57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</row>
    <row r="539" spans="2:57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</row>
    <row r="540" spans="2:57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</row>
    <row r="541" spans="2:57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</row>
    <row r="542" spans="2:57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</row>
    <row r="543" spans="2:57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</row>
    <row r="544" spans="2:57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</row>
    <row r="545" spans="2:57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</row>
    <row r="546" spans="2:57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</row>
    <row r="547" spans="2:57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</row>
    <row r="548" spans="2:57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</row>
    <row r="549" spans="2:57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</row>
    <row r="550" spans="2:57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</row>
    <row r="551" spans="2:57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</row>
    <row r="552" spans="2:57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</row>
    <row r="553" spans="2:57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</row>
    <row r="554" spans="2:57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</row>
    <row r="555" spans="2:57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</row>
    <row r="556" spans="2:57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</row>
    <row r="557" spans="2:57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</row>
    <row r="558" spans="2:57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</row>
    <row r="559" spans="2:57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</row>
    <row r="560" spans="2:57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</row>
    <row r="561" spans="2:57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</row>
    <row r="562" spans="2:57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</row>
    <row r="563" spans="2:57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</row>
    <row r="564" spans="2:57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</row>
    <row r="565" spans="2:57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</row>
    <row r="566" spans="2:57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</row>
    <row r="567" spans="2:57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</row>
    <row r="568" spans="2:57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</row>
    <row r="569" spans="2:57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</row>
    <row r="570" spans="2:57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</row>
    <row r="571" spans="2:57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</row>
    <row r="572" spans="2:57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</row>
    <row r="573" spans="2:57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</row>
    <row r="574" spans="2:57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</row>
    <row r="575" spans="2:57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</row>
    <row r="576" spans="2:57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</row>
    <row r="577" spans="2:57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</row>
    <row r="578" spans="2:57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</row>
    <row r="579" spans="2:57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</row>
    <row r="580" spans="2:57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</row>
    <row r="581" spans="2:57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</row>
    <row r="582" spans="2:57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</row>
    <row r="583" spans="2:57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</row>
    <row r="584" spans="2:57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</row>
    <row r="585" spans="2:57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</row>
    <row r="586" spans="2:57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</row>
    <row r="587" spans="2:57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</row>
    <row r="588" spans="2:57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</row>
    <row r="589" spans="2:57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</row>
    <row r="590" spans="2:57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</row>
    <row r="591" spans="2:57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</row>
    <row r="592" spans="2:57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</row>
    <row r="593" spans="2:57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</row>
    <row r="594" spans="2:57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</row>
    <row r="595" spans="2:57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</row>
    <row r="596" spans="2:57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</row>
    <row r="597" spans="2:57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</row>
    <row r="598" spans="2:57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</row>
    <row r="599" spans="2:57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</row>
    <row r="600" spans="2:57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</row>
    <row r="601" spans="2:57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</row>
    <row r="602" spans="2:57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</row>
    <row r="603" spans="2:57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</row>
    <row r="604" spans="2:57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</row>
    <row r="605" spans="2:57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</row>
    <row r="606" spans="2:57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</row>
    <row r="607" spans="2:57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</row>
    <row r="608" spans="2:57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</row>
    <row r="609" spans="2:57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</row>
    <row r="610" spans="2:57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</row>
    <row r="611" spans="2:57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</row>
    <row r="612" spans="2:57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</row>
    <row r="613" spans="2:57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</row>
    <row r="614" spans="2:57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</row>
    <row r="615" spans="2:57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</row>
    <row r="616" spans="2:57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</row>
    <row r="617" spans="2:57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</row>
    <row r="618" spans="2:57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</row>
    <row r="619" spans="2:57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</row>
    <row r="620" spans="2:57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</row>
    <row r="621" spans="2:57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</row>
    <row r="622" spans="2:57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</row>
    <row r="623" spans="2:57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</row>
    <row r="624" spans="2:57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</row>
    <row r="625" spans="2:57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</row>
    <row r="626" spans="2:57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</row>
    <row r="627" spans="2:57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</row>
    <row r="628" spans="2:57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</row>
    <row r="629" spans="2:57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</row>
    <row r="630" spans="2:57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</row>
    <row r="631" spans="2:57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</row>
    <row r="632" spans="2:57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</row>
    <row r="633" spans="2:57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</row>
    <row r="634" spans="2:57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</row>
    <row r="635" spans="2:57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</row>
    <row r="636" spans="2:57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</row>
    <row r="637" spans="2:57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</row>
    <row r="638" spans="2:57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</row>
    <row r="639" spans="2:57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</row>
    <row r="640" spans="2:57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</row>
    <row r="641" spans="2:57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</row>
    <row r="642" spans="2:57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</row>
    <row r="643" spans="2:57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</row>
    <row r="644" spans="2:57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</row>
    <row r="645" spans="2:57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</row>
    <row r="646" spans="2:57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</row>
    <row r="647" spans="2:57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</row>
    <row r="648" spans="2:57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</row>
    <row r="649" spans="2:57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</row>
    <row r="650" spans="2:57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</row>
    <row r="651" spans="2:57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</row>
    <row r="652" spans="2:57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</row>
    <row r="653" spans="2:57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</row>
    <row r="654" spans="2:57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</row>
    <row r="655" spans="2:57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</row>
    <row r="656" spans="2:57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</row>
    <row r="657" spans="2:57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</row>
    <row r="658" spans="2:57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</row>
    <row r="659" spans="2:57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</row>
    <row r="660" spans="2:57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</row>
    <row r="661" spans="2:57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</row>
    <row r="662" spans="2:57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</row>
    <row r="663" spans="2:57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</row>
    <row r="664" spans="2:57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</row>
    <row r="665" spans="2:57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</row>
    <row r="666" spans="2:57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</row>
    <row r="667" spans="2:57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</row>
    <row r="668" spans="2:57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</row>
    <row r="669" spans="2:57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</row>
    <row r="670" spans="2:57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</row>
    <row r="671" spans="2:57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</row>
    <row r="672" spans="2:57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</row>
    <row r="673" spans="2:57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</row>
    <row r="674" spans="2:57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</row>
    <row r="675" spans="2:57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</row>
    <row r="676" spans="2:57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</row>
    <row r="677" spans="2:57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</row>
    <row r="678" spans="2:57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</row>
    <row r="679" spans="2:57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</row>
    <row r="680" spans="2:57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</row>
    <row r="681" spans="2:57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</row>
    <row r="682" spans="2:57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</row>
    <row r="683" spans="2:57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</row>
    <row r="684" spans="2:57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</row>
    <row r="685" spans="2:57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</row>
    <row r="686" spans="2:57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</row>
    <row r="687" spans="2:57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</row>
    <row r="688" spans="2:57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</row>
    <row r="689" spans="2:57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</row>
    <row r="690" spans="2:57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</row>
    <row r="691" spans="2:57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</row>
    <row r="692" spans="2:57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</row>
    <row r="693" spans="2:57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</row>
    <row r="694" spans="2:57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</row>
    <row r="695" spans="2:57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</row>
    <row r="696" spans="2:57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</row>
    <row r="697" spans="2:57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  <c r="BE697" s="10"/>
    </row>
    <row r="698" spans="2:57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10"/>
      <c r="BC698" s="10"/>
      <c r="BD698" s="10"/>
      <c r="BE698" s="10"/>
    </row>
    <row r="699" spans="2:57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"/>
      <c r="BD699" s="10"/>
      <c r="BE699" s="10"/>
    </row>
    <row r="700" spans="2:57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"/>
      <c r="BD700" s="10"/>
      <c r="BE700" s="10"/>
    </row>
    <row r="701" spans="2:57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"/>
      <c r="BD701" s="10"/>
      <c r="BE701" s="10"/>
    </row>
    <row r="702" spans="2:57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  <c r="BE702" s="10"/>
    </row>
    <row r="703" spans="2:57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"/>
      <c r="BD703" s="10"/>
      <c r="BE703" s="10"/>
    </row>
    <row r="704" spans="2:57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"/>
      <c r="BD704" s="10"/>
      <c r="BE704" s="10"/>
    </row>
    <row r="705" spans="2:57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"/>
      <c r="BD705" s="10"/>
      <c r="BE705" s="10"/>
    </row>
    <row r="706" spans="2:57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  <c r="BE706" s="10"/>
    </row>
    <row r="707" spans="2:57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"/>
      <c r="BD707" s="10"/>
      <c r="BE707" s="10"/>
    </row>
    <row r="708" spans="2:57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10"/>
      <c r="BC708" s="10"/>
      <c r="BD708" s="10"/>
      <c r="BE708" s="10"/>
    </row>
    <row r="709" spans="2:57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0"/>
      <c r="BC709" s="10"/>
      <c r="BD709" s="10"/>
      <c r="BE709" s="10"/>
    </row>
    <row r="710" spans="2:57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"/>
      <c r="BD710" s="10"/>
      <c r="BE710" s="10"/>
    </row>
    <row r="711" spans="2:57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0"/>
      <c r="BC711" s="10"/>
      <c r="BD711" s="10"/>
      <c r="BE711" s="10"/>
    </row>
    <row r="712" spans="2:57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"/>
      <c r="BD712" s="10"/>
      <c r="BE712" s="10"/>
    </row>
    <row r="713" spans="2:57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"/>
      <c r="BD713" s="10"/>
      <c r="BE713" s="10"/>
    </row>
    <row r="714" spans="2:57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"/>
      <c r="BD714" s="10"/>
      <c r="BE714" s="10"/>
    </row>
    <row r="715" spans="2:57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"/>
      <c r="BD715" s="10"/>
      <c r="BE715" s="10"/>
    </row>
    <row r="716" spans="2:57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</row>
    <row r="717" spans="2:57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  <c r="BE717" s="10"/>
    </row>
    <row r="718" spans="2:57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</row>
    <row r="719" spans="2:57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0"/>
      <c r="AZ719" s="10"/>
      <c r="BA719" s="10"/>
      <c r="BB719" s="10"/>
      <c r="BC719" s="10"/>
      <c r="BD719" s="10"/>
      <c r="BE719" s="10"/>
    </row>
    <row r="720" spans="2:57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"/>
      <c r="BD720" s="10"/>
      <c r="BE720" s="10"/>
    </row>
    <row r="721" spans="2:57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10"/>
      <c r="BC721" s="10"/>
      <c r="BD721" s="10"/>
      <c r="BE721" s="10"/>
    </row>
  </sheetData>
  <mergeCells count="80">
    <mergeCell ref="AF2:AG2"/>
    <mergeCell ref="B1:U1"/>
    <mergeCell ref="B2:C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Z2:BA2"/>
    <mergeCell ref="BB2:BC2"/>
    <mergeCell ref="BD2:BE2"/>
    <mergeCell ref="B3:C3"/>
    <mergeCell ref="F3:G3"/>
    <mergeCell ref="H3:I3"/>
    <mergeCell ref="J3:K3"/>
    <mergeCell ref="L3:M3"/>
    <mergeCell ref="N3:O3"/>
    <mergeCell ref="P3:Q3"/>
    <mergeCell ref="AN2:AO2"/>
    <mergeCell ref="AP2:AQ2"/>
    <mergeCell ref="AR2:AS2"/>
    <mergeCell ref="AT2:AU2"/>
    <mergeCell ref="AV2:AW2"/>
    <mergeCell ref="AX2:AY2"/>
    <mergeCell ref="AX3:AY3"/>
    <mergeCell ref="AZ3:BA3"/>
    <mergeCell ref="BB3:BC3"/>
    <mergeCell ref="BD3:BE3"/>
    <mergeCell ref="B4:C4"/>
    <mergeCell ref="F4:G4"/>
    <mergeCell ref="H4:I4"/>
    <mergeCell ref="J4:K4"/>
    <mergeCell ref="L4:M4"/>
    <mergeCell ref="AD3:AE3"/>
    <mergeCell ref="AF3:AG3"/>
    <mergeCell ref="AN3:AO3"/>
    <mergeCell ref="AP3:AQ3"/>
    <mergeCell ref="AR3:AS3"/>
    <mergeCell ref="AT3:AU3"/>
    <mergeCell ref="R3:S3"/>
    <mergeCell ref="R4:S4"/>
    <mergeCell ref="T4:U4"/>
    <mergeCell ref="V4:W4"/>
    <mergeCell ref="X4:Y4"/>
    <mergeCell ref="AV3:AW3"/>
    <mergeCell ref="T3:U3"/>
    <mergeCell ref="V3:W3"/>
    <mergeCell ref="X3:Y3"/>
    <mergeCell ref="Z3:AA3"/>
    <mergeCell ref="AB3:AC3"/>
    <mergeCell ref="AH4:AI4"/>
    <mergeCell ref="AH3:AI3"/>
    <mergeCell ref="AJ3:AK3"/>
    <mergeCell ref="AL3:AM3"/>
    <mergeCell ref="AJ4:AK4"/>
    <mergeCell ref="AL4:AM4"/>
    <mergeCell ref="BD4:BE4"/>
    <mergeCell ref="A6:A105"/>
    <mergeCell ref="AR4:AS4"/>
    <mergeCell ref="AT4:AU4"/>
    <mergeCell ref="AV4:AW4"/>
    <mergeCell ref="AX4:AY4"/>
    <mergeCell ref="AZ4:BA4"/>
    <mergeCell ref="BB4:BC4"/>
    <mergeCell ref="Z4:AA4"/>
    <mergeCell ref="AB4:AC4"/>
    <mergeCell ref="AD4:AE4"/>
    <mergeCell ref="AF4:AG4"/>
    <mergeCell ref="AN4:AO4"/>
    <mergeCell ref="AP4:AQ4"/>
    <mergeCell ref="N4:O4"/>
    <mergeCell ref="P4:Q4"/>
  </mergeCells>
  <phoneticPr fontId="71" type="noConversion"/>
  <conditionalFormatting sqref="B6:B15">
    <cfRule type="duplicateValues" dxfId="167" priority="48"/>
    <cfRule type="duplicateValues" dxfId="166" priority="47"/>
  </conditionalFormatting>
  <conditionalFormatting sqref="F6:F56">
    <cfRule type="duplicateValues" dxfId="165" priority="46"/>
  </conditionalFormatting>
  <conditionalFormatting sqref="F14:F54 F6:F12">
    <cfRule type="duplicateValues" dxfId="164" priority="45"/>
  </conditionalFormatting>
  <conditionalFormatting sqref="H6:H26">
    <cfRule type="duplicateValues" dxfId="163" priority="44"/>
    <cfRule type="duplicateValues" dxfId="162" priority="43"/>
  </conditionalFormatting>
  <conditionalFormatting sqref="H27">
    <cfRule type="duplicateValues" dxfId="161" priority="42"/>
  </conditionalFormatting>
  <conditionalFormatting sqref="J6">
    <cfRule type="duplicateValues" dxfId="160" priority="41"/>
    <cfRule type="duplicateValues" dxfId="159" priority="40"/>
  </conditionalFormatting>
  <conditionalFormatting sqref="L6:L17">
    <cfRule type="duplicateValues" dxfId="158" priority="39"/>
  </conditionalFormatting>
  <conditionalFormatting sqref="L52 L6:L49 L56:L88">
    <cfRule type="duplicateValues" dxfId="157" priority="49"/>
  </conditionalFormatting>
  <conditionalFormatting sqref="L58">
    <cfRule type="duplicateValues" dxfId="156" priority="38"/>
    <cfRule type="containsText" dxfId="155" priority="37" operator="containsText" text="JH2RD16A7PK019698">
      <formula>NOT(ISERROR(SEARCH("JH2RD16A7PK019698",L58)))</formula>
    </cfRule>
  </conditionalFormatting>
  <conditionalFormatting sqref="N6:N10">
    <cfRule type="duplicateValues" dxfId="154" priority="36"/>
  </conditionalFormatting>
  <conditionalFormatting sqref="N7:N10">
    <cfRule type="duplicateValues" dxfId="153" priority="35"/>
  </conditionalFormatting>
  <conditionalFormatting sqref="P6:P13">
    <cfRule type="duplicateValues" dxfId="152" priority="34"/>
    <cfRule type="duplicateValues" dxfId="151" priority="33"/>
  </conditionalFormatting>
  <conditionalFormatting sqref="R4">
    <cfRule type="duplicateValues" dxfId="150" priority="32"/>
  </conditionalFormatting>
  <conditionalFormatting sqref="R6:R8">
    <cfRule type="duplicateValues" dxfId="149" priority="31"/>
    <cfRule type="duplicateValues" dxfId="148" priority="30"/>
  </conditionalFormatting>
  <conditionalFormatting sqref="T6:T40">
    <cfRule type="duplicateValues" dxfId="147" priority="29"/>
    <cfRule type="duplicateValues" dxfId="146" priority="28"/>
  </conditionalFormatting>
  <conditionalFormatting sqref="V6:V8">
    <cfRule type="duplicateValues" dxfId="145" priority="27"/>
  </conditionalFormatting>
  <conditionalFormatting sqref="X6:X51">
    <cfRule type="duplicateValues" dxfId="144" priority="26"/>
    <cfRule type="duplicateValues" dxfId="143" priority="25"/>
  </conditionalFormatting>
  <conditionalFormatting sqref="Z6:Z40 Z42:Z44">
    <cfRule type="duplicateValues" dxfId="142" priority="50"/>
    <cfRule type="duplicateValues" dxfId="141" priority="51"/>
  </conditionalFormatting>
  <conditionalFormatting sqref="AB56 AB6:AB23 AB25:AB50">
    <cfRule type="duplicateValues" dxfId="140" priority="23"/>
  </conditionalFormatting>
  <conditionalFormatting sqref="AB56:AB84 AB6:AB23 AB25:AB50">
    <cfRule type="duplicateValues" dxfId="139" priority="24"/>
  </conditionalFormatting>
  <conditionalFormatting sqref="AD6:AD48">
    <cfRule type="duplicateValues" dxfId="138" priority="22"/>
    <cfRule type="duplicateValues" dxfId="137" priority="21"/>
  </conditionalFormatting>
  <conditionalFormatting sqref="AF6:AF14">
    <cfRule type="duplicateValues" dxfId="136" priority="20"/>
    <cfRule type="duplicateValues" dxfId="135" priority="19"/>
  </conditionalFormatting>
  <conditionalFormatting sqref="AN6:AN8">
    <cfRule type="duplicateValues" dxfId="134" priority="18"/>
    <cfRule type="duplicateValues" dxfId="133" priority="17"/>
  </conditionalFormatting>
  <conditionalFormatting sqref="AP6:AP22 AP24:AP25 AP27 AP29:AP34">
    <cfRule type="duplicateValues" dxfId="132" priority="52"/>
    <cfRule type="duplicateValues" dxfId="131" priority="53"/>
  </conditionalFormatting>
  <conditionalFormatting sqref="AP35:AP36">
    <cfRule type="duplicateValues" dxfId="130" priority="1"/>
    <cfRule type="duplicateValues" dxfId="129" priority="2"/>
  </conditionalFormatting>
  <conditionalFormatting sqref="AR6:AR26">
    <cfRule type="duplicateValues" dxfId="128" priority="15"/>
  </conditionalFormatting>
  <conditionalFormatting sqref="AR6:AR73">
    <cfRule type="duplicateValues" dxfId="127" priority="16"/>
  </conditionalFormatting>
  <conditionalFormatting sqref="AT6:AT33">
    <cfRule type="duplicateValues" dxfId="126" priority="14"/>
    <cfRule type="duplicateValues" dxfId="125" priority="13"/>
  </conditionalFormatting>
  <conditionalFormatting sqref="AV6:AV42">
    <cfRule type="duplicateValues" dxfId="124" priority="11"/>
  </conditionalFormatting>
  <conditionalFormatting sqref="AV6:AV43">
    <cfRule type="duplicateValues" dxfId="123" priority="12"/>
  </conditionalFormatting>
  <conditionalFormatting sqref="AX6">
    <cfRule type="duplicateValues" dxfId="122" priority="10"/>
    <cfRule type="duplicateValues" dxfId="121" priority="9"/>
  </conditionalFormatting>
  <conditionalFormatting sqref="AZ7:AZ11">
    <cfRule type="duplicateValues" dxfId="120" priority="8"/>
  </conditionalFormatting>
  <conditionalFormatting sqref="AZ8:AZ11">
    <cfRule type="duplicateValues" dxfId="119" priority="7"/>
  </conditionalFormatting>
  <conditionalFormatting sqref="BB6:BB51">
    <cfRule type="duplicateValues" dxfId="118" priority="6"/>
  </conditionalFormatting>
  <conditionalFormatting sqref="BB7:BB51">
    <cfRule type="duplicateValues" dxfId="117" priority="5"/>
  </conditionalFormatting>
  <conditionalFormatting sqref="BD6:BD9">
    <cfRule type="duplicateValues" dxfId="116" priority="3"/>
    <cfRule type="duplicateValues" dxfId="115" priority="4"/>
  </conditionalFormatting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1F2AB-24EB-4AB2-BC7C-B091A127FB0E}">
  <dimension ref="A1:GA105"/>
  <sheetViews>
    <sheetView topLeftCell="EN1" zoomScale="73" zoomScaleNormal="73" workbookViewId="0">
      <selection activeCell="EV24" sqref="EV24:EV25"/>
    </sheetView>
  </sheetViews>
  <sheetFormatPr defaultRowHeight="15"/>
  <cols>
    <col min="1" max="1" width="27.42578125" customWidth="1"/>
    <col min="2" max="167" width="23.7109375" style="1" customWidth="1"/>
    <col min="168" max="168" width="27.42578125" customWidth="1"/>
    <col min="169" max="169" width="27.28515625" customWidth="1"/>
    <col min="170" max="170" width="27.7109375" customWidth="1"/>
    <col min="171" max="171" width="26.85546875" customWidth="1"/>
    <col min="172" max="172" width="25.5703125" customWidth="1"/>
    <col min="173" max="173" width="22.5703125" customWidth="1"/>
    <col min="174" max="174" width="28" customWidth="1"/>
    <col min="175" max="175" width="27.7109375" customWidth="1"/>
    <col min="176" max="176" width="27.42578125" customWidth="1"/>
    <col min="177" max="177" width="27.140625" customWidth="1"/>
    <col min="178" max="183" width="27.28515625" customWidth="1"/>
  </cols>
  <sheetData>
    <row r="1" spans="1:183" ht="29.25" customHeight="1" thickBot="1">
      <c r="A1" s="126" t="s">
        <v>0</v>
      </c>
      <c r="B1" s="243" t="s">
        <v>11627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44"/>
      <c r="T1" s="128"/>
      <c r="U1" s="162"/>
      <c r="V1" s="128"/>
      <c r="W1" s="162"/>
      <c r="X1" s="128"/>
      <c r="Y1" s="162"/>
      <c r="Z1" s="128"/>
      <c r="AA1" s="162"/>
      <c r="AB1" s="128"/>
      <c r="AC1" s="162"/>
      <c r="AD1" s="128"/>
      <c r="AE1" s="162"/>
      <c r="AF1" s="128"/>
      <c r="AG1" s="162"/>
      <c r="AH1" s="128"/>
      <c r="AI1" s="162"/>
      <c r="AJ1" s="128"/>
      <c r="AK1" s="162"/>
      <c r="AL1" s="128"/>
      <c r="AM1" s="162"/>
      <c r="AN1" s="128"/>
      <c r="AO1" s="162"/>
      <c r="AP1" s="128"/>
      <c r="AQ1" s="162"/>
      <c r="AR1" s="128"/>
      <c r="AS1" s="162"/>
      <c r="AT1" s="128"/>
      <c r="AU1" s="162"/>
      <c r="AV1" s="128"/>
      <c r="AW1" s="162"/>
      <c r="AX1" s="128"/>
      <c r="AY1" s="162"/>
      <c r="AZ1" s="128"/>
      <c r="BA1" s="162"/>
      <c r="BB1" s="128"/>
      <c r="BC1" s="162"/>
      <c r="BD1" s="128"/>
      <c r="BE1" s="162"/>
      <c r="BF1" s="128"/>
      <c r="BG1" s="162"/>
      <c r="BH1" s="128"/>
      <c r="BI1" s="162"/>
      <c r="BJ1" s="128"/>
      <c r="BK1" s="162"/>
      <c r="BL1" s="128"/>
      <c r="BM1" s="162"/>
      <c r="BN1" s="128"/>
      <c r="BO1" s="162"/>
      <c r="BP1" s="128"/>
      <c r="BQ1" s="162"/>
      <c r="BR1" s="128"/>
      <c r="BS1" s="162"/>
      <c r="BT1" s="128"/>
      <c r="BU1" s="162"/>
      <c r="BV1" s="128"/>
      <c r="BW1" s="162"/>
      <c r="BX1" s="128"/>
      <c r="BY1" s="162"/>
      <c r="BZ1" s="128"/>
      <c r="CA1" s="162"/>
      <c r="CB1" s="128"/>
      <c r="CC1" s="162"/>
      <c r="CD1" s="128"/>
      <c r="CE1" s="162"/>
      <c r="CF1" s="128"/>
      <c r="CG1" s="162"/>
      <c r="CH1" s="128"/>
      <c r="CI1" s="162"/>
      <c r="CJ1" s="128"/>
      <c r="CK1" s="162"/>
      <c r="CL1" s="128"/>
      <c r="CM1" s="162"/>
      <c r="CN1" s="128"/>
      <c r="CO1" s="162"/>
      <c r="CP1" s="128"/>
      <c r="CQ1" s="162"/>
      <c r="CR1" s="128"/>
      <c r="CS1" s="162"/>
      <c r="CT1" s="128"/>
      <c r="CU1" s="162"/>
      <c r="CV1" s="128"/>
      <c r="CW1" s="162"/>
      <c r="CX1" s="128"/>
      <c r="CY1" s="162"/>
      <c r="CZ1" s="128"/>
      <c r="DA1" s="162"/>
      <c r="DB1" s="128"/>
      <c r="DC1" s="162"/>
      <c r="DD1" s="128"/>
      <c r="DE1" s="162"/>
      <c r="DF1" s="128"/>
      <c r="DG1" s="162"/>
      <c r="DH1" s="128"/>
      <c r="DI1" s="162"/>
      <c r="DJ1" s="128"/>
      <c r="DK1" s="162"/>
      <c r="DL1" s="128"/>
      <c r="DM1" s="162"/>
      <c r="DN1" s="128"/>
      <c r="DO1" s="162"/>
      <c r="DP1" s="128"/>
      <c r="DQ1" s="162"/>
      <c r="DR1" s="128"/>
      <c r="DS1" s="162"/>
      <c r="DT1" s="128"/>
      <c r="DU1" s="162"/>
      <c r="DV1" s="128"/>
      <c r="DW1" s="162"/>
      <c r="DX1" s="128"/>
      <c r="DY1" s="162"/>
      <c r="DZ1" s="128"/>
      <c r="EA1" s="162"/>
      <c r="EB1" s="128"/>
      <c r="EC1" s="162"/>
      <c r="ED1" s="128"/>
      <c r="EE1" s="162"/>
      <c r="EF1" s="128"/>
      <c r="EG1" s="162"/>
      <c r="EH1" s="128"/>
      <c r="EI1" s="162"/>
      <c r="EJ1" s="128"/>
      <c r="EK1" s="162"/>
      <c r="EL1" s="128"/>
      <c r="EM1" s="162"/>
      <c r="EN1" s="128"/>
      <c r="EO1" s="162"/>
      <c r="EP1" s="128"/>
      <c r="EQ1" s="162"/>
      <c r="ER1" s="127"/>
      <c r="ES1" s="127"/>
      <c r="ET1" s="128"/>
      <c r="EU1" s="162"/>
      <c r="EV1" s="128"/>
      <c r="EW1" s="162"/>
      <c r="EX1" s="128"/>
      <c r="EY1" s="162"/>
      <c r="EZ1" s="128"/>
      <c r="FA1" s="162"/>
      <c r="FB1" s="128"/>
      <c r="FC1" s="162"/>
      <c r="FD1" s="128"/>
      <c r="FE1" s="162"/>
      <c r="FF1" s="128"/>
      <c r="FG1" s="162"/>
      <c r="FH1" s="128"/>
      <c r="FI1" s="162"/>
      <c r="FJ1" s="128"/>
      <c r="FK1" s="162"/>
      <c r="FL1" s="128"/>
      <c r="FM1" s="162"/>
      <c r="FN1" s="128"/>
      <c r="FO1" s="162"/>
      <c r="FP1" s="128"/>
      <c r="FQ1" s="162"/>
      <c r="FR1" s="128"/>
      <c r="FS1" s="162"/>
      <c r="FT1" s="128"/>
      <c r="FU1" s="162"/>
      <c r="FV1" s="128"/>
      <c r="FW1" s="162"/>
      <c r="FX1" s="128"/>
      <c r="FY1" s="162"/>
      <c r="FZ1" s="128"/>
      <c r="GA1" s="162"/>
    </row>
    <row r="2" spans="1:183" ht="30" customHeight="1" thickBot="1">
      <c r="A2" t="s">
        <v>2</v>
      </c>
      <c r="B2" s="243" t="s">
        <v>252</v>
      </c>
      <c r="C2" s="244"/>
      <c r="D2" s="243" t="s">
        <v>251</v>
      </c>
      <c r="E2" s="244"/>
      <c r="F2" s="243" t="s">
        <v>251</v>
      </c>
      <c r="G2" s="244"/>
      <c r="H2" s="243" t="s">
        <v>252</v>
      </c>
      <c r="I2" s="244"/>
      <c r="J2" s="243" t="s">
        <v>3</v>
      </c>
      <c r="K2" s="244"/>
      <c r="L2" s="243" t="s">
        <v>251</v>
      </c>
      <c r="M2" s="244"/>
      <c r="N2" s="243" t="s">
        <v>3</v>
      </c>
      <c r="O2" s="244"/>
      <c r="P2" s="243" t="s">
        <v>3</v>
      </c>
      <c r="Q2" s="244"/>
      <c r="R2" s="243" t="s">
        <v>3</v>
      </c>
      <c r="S2" s="244"/>
      <c r="T2" s="243" t="s">
        <v>3</v>
      </c>
      <c r="U2" s="244"/>
      <c r="V2" s="243" t="s">
        <v>3</v>
      </c>
      <c r="W2" s="244"/>
      <c r="X2" s="243" t="s">
        <v>251</v>
      </c>
      <c r="Y2" s="244"/>
      <c r="Z2" s="243" t="s">
        <v>3</v>
      </c>
      <c r="AA2" s="244"/>
      <c r="AB2" s="243" t="s">
        <v>3</v>
      </c>
      <c r="AC2" s="244"/>
      <c r="AD2" s="243" t="s">
        <v>251</v>
      </c>
      <c r="AE2" s="244"/>
      <c r="AF2" s="243" t="s">
        <v>3</v>
      </c>
      <c r="AG2" s="244"/>
      <c r="AH2" s="243" t="s">
        <v>3</v>
      </c>
      <c r="AI2" s="244"/>
      <c r="AJ2" s="243" t="s">
        <v>3</v>
      </c>
      <c r="AK2" s="244"/>
      <c r="AL2" s="243" t="s">
        <v>3</v>
      </c>
      <c r="AM2" s="244"/>
      <c r="AN2" s="243" t="s">
        <v>3</v>
      </c>
      <c r="AO2" s="244"/>
      <c r="AP2" s="243" t="s">
        <v>3</v>
      </c>
      <c r="AQ2" s="244"/>
      <c r="AR2" s="243" t="s">
        <v>3</v>
      </c>
      <c r="AS2" s="244"/>
      <c r="AT2" s="243" t="s">
        <v>3</v>
      </c>
      <c r="AU2" s="244"/>
      <c r="AV2" s="243" t="s">
        <v>3</v>
      </c>
      <c r="AW2" s="244"/>
      <c r="AX2" s="243" t="s">
        <v>11628</v>
      </c>
      <c r="AY2" s="244"/>
      <c r="AZ2" s="243" t="s">
        <v>3</v>
      </c>
      <c r="BA2" s="244"/>
      <c r="BB2" s="243" t="s">
        <v>251</v>
      </c>
      <c r="BC2" s="244"/>
      <c r="BD2" s="243" t="s">
        <v>3</v>
      </c>
      <c r="BE2" s="244"/>
      <c r="BF2" s="243" t="s">
        <v>251</v>
      </c>
      <c r="BG2" s="244"/>
      <c r="BH2" s="243" t="s">
        <v>3</v>
      </c>
      <c r="BI2" s="244"/>
      <c r="BJ2" s="243" t="s">
        <v>3</v>
      </c>
      <c r="BK2" s="244"/>
      <c r="BL2" s="243" t="s">
        <v>251</v>
      </c>
      <c r="BM2" s="244"/>
      <c r="BN2" s="243" t="s">
        <v>251</v>
      </c>
      <c r="BO2" s="244"/>
      <c r="BP2" s="243" t="s">
        <v>251</v>
      </c>
      <c r="BQ2" s="244"/>
      <c r="BR2" s="243" t="s">
        <v>81</v>
      </c>
      <c r="BS2" s="244"/>
      <c r="BT2" s="243" t="s">
        <v>3</v>
      </c>
      <c r="BU2" s="244"/>
      <c r="BV2" s="243" t="s">
        <v>3</v>
      </c>
      <c r="BW2" s="244"/>
      <c r="BX2" s="243" t="s">
        <v>3</v>
      </c>
      <c r="BY2" s="244"/>
      <c r="BZ2" s="243" t="s">
        <v>251</v>
      </c>
      <c r="CA2" s="244"/>
      <c r="CB2" s="243" t="s">
        <v>251</v>
      </c>
      <c r="CC2" s="244"/>
      <c r="CD2" s="243" t="s">
        <v>251</v>
      </c>
      <c r="CE2" s="244"/>
      <c r="CF2" s="243" t="s">
        <v>3</v>
      </c>
      <c r="CG2" s="244"/>
      <c r="CH2" s="243" t="s">
        <v>3</v>
      </c>
      <c r="CI2" s="244"/>
      <c r="CJ2" s="243" t="s">
        <v>3</v>
      </c>
      <c r="CK2" s="244"/>
      <c r="CL2" s="243" t="s">
        <v>251</v>
      </c>
      <c r="CM2" s="244"/>
      <c r="CN2" s="243" t="s">
        <v>3</v>
      </c>
      <c r="CO2" s="244"/>
      <c r="CP2" s="243" t="s">
        <v>3</v>
      </c>
      <c r="CQ2" s="244"/>
      <c r="CR2" s="243" t="s">
        <v>252</v>
      </c>
      <c r="CS2" s="244"/>
      <c r="CT2" s="243" t="s">
        <v>3</v>
      </c>
      <c r="CU2" s="244"/>
      <c r="CV2" s="243" t="s">
        <v>3</v>
      </c>
      <c r="CW2" s="244"/>
      <c r="CX2" s="243" t="s">
        <v>3</v>
      </c>
      <c r="CY2" s="244"/>
      <c r="CZ2" s="243" t="s">
        <v>3</v>
      </c>
      <c r="DA2" s="244"/>
      <c r="DB2" s="243" t="s">
        <v>3</v>
      </c>
      <c r="DC2" s="244"/>
      <c r="DD2" s="243" t="s">
        <v>3</v>
      </c>
      <c r="DE2" s="244"/>
      <c r="DF2" s="243" t="s">
        <v>3</v>
      </c>
      <c r="DG2" s="244"/>
      <c r="DH2" s="243" t="s">
        <v>3</v>
      </c>
      <c r="DI2" s="244"/>
      <c r="DJ2" s="243" t="s">
        <v>251</v>
      </c>
      <c r="DK2" s="244"/>
      <c r="DL2" s="243" t="s">
        <v>251</v>
      </c>
      <c r="DM2" s="244"/>
      <c r="DN2" s="243" t="s">
        <v>251</v>
      </c>
      <c r="DO2" s="244"/>
      <c r="DP2" s="243" t="s">
        <v>251</v>
      </c>
      <c r="DQ2" s="244"/>
      <c r="DR2" s="243" t="s">
        <v>251</v>
      </c>
      <c r="DS2" s="244"/>
      <c r="DT2" s="243" t="s">
        <v>252</v>
      </c>
      <c r="DU2" s="244"/>
      <c r="DV2" s="243" t="s">
        <v>251</v>
      </c>
      <c r="DW2" s="244"/>
      <c r="DX2" s="243" t="s">
        <v>252</v>
      </c>
      <c r="DY2" s="244"/>
      <c r="DZ2" s="243" t="s">
        <v>3</v>
      </c>
      <c r="EA2" s="244"/>
      <c r="EB2" s="243" t="s">
        <v>3</v>
      </c>
      <c r="EC2" s="244"/>
      <c r="ED2" s="243" t="s">
        <v>3</v>
      </c>
      <c r="EE2" s="244"/>
      <c r="EF2" s="243" t="s">
        <v>251</v>
      </c>
      <c r="EG2" s="244"/>
      <c r="EH2" s="243" t="s">
        <v>3</v>
      </c>
      <c r="EI2" s="244"/>
      <c r="EJ2" s="243" t="s">
        <v>3</v>
      </c>
      <c r="EK2" s="244"/>
      <c r="EL2" s="243" t="s">
        <v>251</v>
      </c>
      <c r="EM2" s="244"/>
      <c r="EN2" s="243" t="s">
        <v>3</v>
      </c>
      <c r="EO2" s="244"/>
      <c r="EP2" s="243" t="s">
        <v>2487</v>
      </c>
      <c r="EQ2" s="244"/>
      <c r="ER2" s="154" t="s">
        <v>3</v>
      </c>
      <c r="ES2" s="154"/>
      <c r="ET2" s="243" t="s">
        <v>252</v>
      </c>
      <c r="EU2" s="244"/>
      <c r="EV2" s="243" t="s">
        <v>252</v>
      </c>
      <c r="EW2" s="244"/>
      <c r="EX2" s="243" t="s">
        <v>251</v>
      </c>
      <c r="EY2" s="244"/>
      <c r="EZ2" s="243" t="s">
        <v>3</v>
      </c>
      <c r="FA2" s="244"/>
      <c r="FB2" s="243" t="s">
        <v>251</v>
      </c>
      <c r="FC2" s="244"/>
      <c r="FD2" s="243" t="s">
        <v>252</v>
      </c>
      <c r="FE2" s="244"/>
      <c r="FF2" s="243" t="s">
        <v>252</v>
      </c>
      <c r="FG2" s="244"/>
      <c r="FH2" s="243" t="s">
        <v>251</v>
      </c>
      <c r="FI2" s="244"/>
      <c r="FJ2" s="243" t="s">
        <v>251</v>
      </c>
      <c r="FK2" s="244"/>
      <c r="FL2" s="243" t="s">
        <v>3</v>
      </c>
      <c r="FM2" s="244"/>
      <c r="FN2" s="243" t="s">
        <v>3</v>
      </c>
      <c r="FO2" s="244"/>
      <c r="FP2" s="243" t="s">
        <v>251</v>
      </c>
      <c r="FQ2" s="244"/>
      <c r="FR2" s="243" t="s">
        <v>251</v>
      </c>
      <c r="FS2" s="244"/>
      <c r="FT2" s="243" t="s">
        <v>3</v>
      </c>
      <c r="FU2" s="244"/>
      <c r="FV2" s="243" t="s">
        <v>3</v>
      </c>
      <c r="FW2" s="244"/>
      <c r="FX2" s="243" t="s">
        <v>251</v>
      </c>
      <c r="FY2" s="244"/>
      <c r="FZ2" s="243"/>
      <c r="GA2" s="244"/>
    </row>
    <row r="3" spans="1:183" ht="30" customHeight="1" thickBot="1">
      <c r="A3" s="126" t="s">
        <v>4</v>
      </c>
      <c r="B3" s="243" t="s">
        <v>11629</v>
      </c>
      <c r="C3" s="244"/>
      <c r="D3" s="243" t="s">
        <v>11630</v>
      </c>
      <c r="E3" s="244"/>
      <c r="F3" s="243" t="s">
        <v>11631</v>
      </c>
      <c r="G3" s="244"/>
      <c r="H3" s="243" t="s">
        <v>11632</v>
      </c>
      <c r="I3" s="244"/>
      <c r="J3" s="243" t="s">
        <v>11633</v>
      </c>
      <c r="K3" s="244"/>
      <c r="L3" s="243" t="s">
        <v>11634</v>
      </c>
      <c r="M3" s="244"/>
      <c r="N3" s="243" t="s">
        <v>9919</v>
      </c>
      <c r="O3" s="244"/>
      <c r="P3" s="243" t="s">
        <v>11635</v>
      </c>
      <c r="Q3" s="244"/>
      <c r="R3" s="243" t="s">
        <v>11636</v>
      </c>
      <c r="S3" s="244"/>
      <c r="T3" s="243" t="s">
        <v>11637</v>
      </c>
      <c r="U3" s="244"/>
      <c r="V3" s="243" t="s">
        <v>11638</v>
      </c>
      <c r="W3" s="244"/>
      <c r="X3" s="243" t="s">
        <v>11639</v>
      </c>
      <c r="Y3" s="244"/>
      <c r="Z3" s="243" t="s">
        <v>11640</v>
      </c>
      <c r="AA3" s="244"/>
      <c r="AB3" s="243" t="s">
        <v>6175</v>
      </c>
      <c r="AC3" s="244"/>
      <c r="AD3" s="243" t="s">
        <v>11641</v>
      </c>
      <c r="AE3" s="244"/>
      <c r="AF3" s="243" t="s">
        <v>11642</v>
      </c>
      <c r="AG3" s="244"/>
      <c r="AH3" s="243" t="s">
        <v>11643</v>
      </c>
      <c r="AI3" s="244"/>
      <c r="AJ3" s="243" t="s">
        <v>11644</v>
      </c>
      <c r="AK3" s="244"/>
      <c r="AL3" s="243" t="s">
        <v>11645</v>
      </c>
      <c r="AM3" s="244"/>
      <c r="AN3" s="243" t="s">
        <v>11645</v>
      </c>
      <c r="AO3" s="244"/>
      <c r="AP3" s="243" t="s">
        <v>11646</v>
      </c>
      <c r="AQ3" s="244"/>
      <c r="AR3" s="243" t="s">
        <v>11647</v>
      </c>
      <c r="AS3" s="244"/>
      <c r="AT3" s="243" t="s">
        <v>11648</v>
      </c>
      <c r="AU3" s="244"/>
      <c r="AV3" s="243" t="s">
        <v>11649</v>
      </c>
      <c r="AW3" s="244"/>
      <c r="AX3" s="243" t="s">
        <v>11650</v>
      </c>
      <c r="AY3" s="244"/>
      <c r="AZ3" s="243" t="s">
        <v>11651</v>
      </c>
      <c r="BA3" s="244"/>
      <c r="BB3" s="243" t="s">
        <v>11652</v>
      </c>
      <c r="BC3" s="244"/>
      <c r="BD3" s="243" t="s">
        <v>11653</v>
      </c>
      <c r="BE3" s="244"/>
      <c r="BF3" s="243" t="s">
        <v>11654</v>
      </c>
      <c r="BG3" s="244"/>
      <c r="BH3" s="243" t="s">
        <v>11655</v>
      </c>
      <c r="BI3" s="244"/>
      <c r="BJ3" s="243" t="s">
        <v>11656</v>
      </c>
      <c r="BK3" s="244"/>
      <c r="BL3" s="243" t="s">
        <v>11657</v>
      </c>
      <c r="BM3" s="244"/>
      <c r="BN3" s="243" t="s">
        <v>11658</v>
      </c>
      <c r="BO3" s="244"/>
      <c r="BP3" s="243" t="s">
        <v>11659</v>
      </c>
      <c r="BQ3" s="244"/>
      <c r="BR3" s="243" t="s">
        <v>11660</v>
      </c>
      <c r="BS3" s="244"/>
      <c r="BT3" s="243" t="s">
        <v>11661</v>
      </c>
      <c r="BU3" s="244"/>
      <c r="BV3" s="243" t="s">
        <v>11662</v>
      </c>
      <c r="BW3" s="244"/>
      <c r="BX3" s="243" t="s">
        <v>11663</v>
      </c>
      <c r="BY3" s="244"/>
      <c r="BZ3" s="243" t="s">
        <v>11664</v>
      </c>
      <c r="CA3" s="244"/>
      <c r="CB3" s="243" t="s">
        <v>11665</v>
      </c>
      <c r="CC3" s="244"/>
      <c r="CD3" s="243" t="s">
        <v>11666</v>
      </c>
      <c r="CE3" s="244"/>
      <c r="CF3" s="243" t="s">
        <v>11667</v>
      </c>
      <c r="CG3" s="244"/>
      <c r="CH3" s="243" t="s">
        <v>11668</v>
      </c>
      <c r="CI3" s="244"/>
      <c r="CJ3" s="243" t="s">
        <v>11669</v>
      </c>
      <c r="CK3" s="244"/>
      <c r="CL3" s="243" t="s">
        <v>11670</v>
      </c>
      <c r="CM3" s="244"/>
      <c r="CN3" s="243" t="s">
        <v>11671</v>
      </c>
      <c r="CO3" s="244"/>
      <c r="CP3" s="243" t="s">
        <v>11672</v>
      </c>
      <c r="CQ3" s="244"/>
      <c r="CR3" s="243" t="s">
        <v>11673</v>
      </c>
      <c r="CS3" s="244"/>
      <c r="CT3" s="243" t="s">
        <v>11674</v>
      </c>
      <c r="CU3" s="244"/>
      <c r="CV3" s="243" t="s">
        <v>11675</v>
      </c>
      <c r="CW3" s="244"/>
      <c r="CX3" s="243" t="s">
        <v>11676</v>
      </c>
      <c r="CY3" s="244"/>
      <c r="CZ3" s="243" t="s">
        <v>11677</v>
      </c>
      <c r="DA3" s="244"/>
      <c r="DB3" s="243" t="s">
        <v>11678</v>
      </c>
      <c r="DC3" s="244"/>
      <c r="DD3" s="243" t="s">
        <v>11679</v>
      </c>
      <c r="DE3" s="244"/>
      <c r="DF3" s="243" t="s">
        <v>11680</v>
      </c>
      <c r="DG3" s="244"/>
      <c r="DH3" s="243" t="s">
        <v>11681</v>
      </c>
      <c r="DI3" s="244"/>
      <c r="DJ3" s="243" t="s">
        <v>11682</v>
      </c>
      <c r="DK3" s="244"/>
      <c r="DL3" s="243" t="s">
        <v>11683</v>
      </c>
      <c r="DM3" s="244"/>
      <c r="DN3" s="243" t="s">
        <v>11666</v>
      </c>
      <c r="DO3" s="244"/>
      <c r="DP3" s="243" t="s">
        <v>11684</v>
      </c>
      <c r="DQ3" s="244"/>
      <c r="DR3" s="243" t="s">
        <v>11685</v>
      </c>
      <c r="DS3" s="244"/>
      <c r="DT3" s="243" t="s">
        <v>11686</v>
      </c>
      <c r="DU3" s="244"/>
      <c r="DV3" s="243" t="s">
        <v>11687</v>
      </c>
      <c r="DW3" s="244"/>
      <c r="DX3" s="243" t="s">
        <v>11688</v>
      </c>
      <c r="DY3" s="244"/>
      <c r="DZ3" s="243" t="s">
        <v>11689</v>
      </c>
      <c r="EA3" s="244"/>
      <c r="EB3" s="243" t="s">
        <v>11690</v>
      </c>
      <c r="EC3" s="244"/>
      <c r="ED3" s="243" t="s">
        <v>11691</v>
      </c>
      <c r="EE3" s="244"/>
      <c r="EF3" s="243" t="s">
        <v>11692</v>
      </c>
      <c r="EG3" s="244"/>
      <c r="EH3" s="243" t="s">
        <v>11693</v>
      </c>
      <c r="EI3" s="244"/>
      <c r="EJ3" s="243" t="s">
        <v>11694</v>
      </c>
      <c r="EK3" s="244"/>
      <c r="EL3" s="243" t="s">
        <v>11695</v>
      </c>
      <c r="EM3" s="244"/>
      <c r="EN3" s="243" t="s">
        <v>11696</v>
      </c>
      <c r="EO3" s="244"/>
      <c r="EP3" s="243" t="s">
        <v>7141</v>
      </c>
      <c r="EQ3" s="244"/>
      <c r="ER3" s="154" t="s">
        <v>263</v>
      </c>
      <c r="ES3" s="154"/>
      <c r="ET3" s="243" t="s">
        <v>11697</v>
      </c>
      <c r="EU3" s="244"/>
      <c r="EV3" s="243" t="s">
        <v>257</v>
      </c>
      <c r="EW3" s="244"/>
      <c r="EX3" s="243" t="s">
        <v>11698</v>
      </c>
      <c r="EY3" s="244"/>
      <c r="EZ3" s="243" t="s">
        <v>11699</v>
      </c>
      <c r="FA3" s="244"/>
      <c r="FB3" s="243" t="s">
        <v>11700</v>
      </c>
      <c r="FC3" s="244"/>
      <c r="FD3" s="243" t="s">
        <v>11701</v>
      </c>
      <c r="FE3" s="244"/>
      <c r="FF3" s="243" t="s">
        <v>11702</v>
      </c>
      <c r="FG3" s="244"/>
      <c r="FH3" s="243" t="s">
        <v>11703</v>
      </c>
      <c r="FI3" s="244"/>
      <c r="FJ3" s="243" t="s">
        <v>11665</v>
      </c>
      <c r="FK3" s="244"/>
      <c r="FL3" s="243" t="s">
        <v>11663</v>
      </c>
      <c r="FM3" s="244"/>
      <c r="FN3" s="243" t="s">
        <v>11636</v>
      </c>
      <c r="FO3" s="244"/>
      <c r="FP3" s="243" t="s">
        <v>11639</v>
      </c>
      <c r="FQ3" s="244"/>
      <c r="FR3" s="243" t="s">
        <v>11631</v>
      </c>
      <c r="FS3" s="244"/>
      <c r="FT3" s="243" t="s">
        <v>11637</v>
      </c>
      <c r="FU3" s="244"/>
      <c r="FV3" s="243" t="s">
        <v>13466</v>
      </c>
      <c r="FW3" s="244"/>
      <c r="FX3" s="243" t="s">
        <v>13966</v>
      </c>
      <c r="FY3" s="244"/>
      <c r="FZ3" s="243"/>
      <c r="GA3" s="244"/>
    </row>
    <row r="4" spans="1:183" ht="30" customHeight="1" thickBot="1">
      <c r="A4" s="126" t="s">
        <v>6</v>
      </c>
      <c r="B4" s="243" t="s">
        <v>13669</v>
      </c>
      <c r="C4" s="244"/>
      <c r="D4" s="317" t="s">
        <v>11704</v>
      </c>
      <c r="E4" s="244"/>
      <c r="F4" s="243" t="s">
        <v>11705</v>
      </c>
      <c r="G4" s="244"/>
      <c r="H4" s="243" t="s">
        <v>11706</v>
      </c>
      <c r="I4" s="244"/>
      <c r="J4" s="243" t="s">
        <v>11707</v>
      </c>
      <c r="K4" s="244"/>
      <c r="L4" s="243" t="s">
        <v>11708</v>
      </c>
      <c r="M4" s="244"/>
      <c r="N4" s="243" t="s">
        <v>11709</v>
      </c>
      <c r="O4" s="244"/>
      <c r="P4" s="243" t="s">
        <v>11710</v>
      </c>
      <c r="Q4" s="244"/>
      <c r="R4" s="243" t="s">
        <v>11711</v>
      </c>
      <c r="S4" s="244"/>
      <c r="T4" s="243" t="s">
        <v>11712</v>
      </c>
      <c r="U4" s="244"/>
      <c r="V4" s="243" t="s">
        <v>11713</v>
      </c>
      <c r="W4" s="244"/>
      <c r="X4" s="243" t="s">
        <v>11714</v>
      </c>
      <c r="Y4" s="244"/>
      <c r="Z4" s="243" t="s">
        <v>11715</v>
      </c>
      <c r="AA4" s="244"/>
      <c r="AB4" s="243" t="s">
        <v>11716</v>
      </c>
      <c r="AC4" s="244"/>
      <c r="AD4" s="243" t="s">
        <v>11717</v>
      </c>
      <c r="AE4" s="244"/>
      <c r="AF4" s="243" t="s">
        <v>11718</v>
      </c>
      <c r="AG4" s="244"/>
      <c r="AH4" s="243" t="s">
        <v>11719</v>
      </c>
      <c r="AI4" s="244"/>
      <c r="AJ4" s="243" t="s">
        <v>11720</v>
      </c>
      <c r="AK4" s="244"/>
      <c r="AL4" s="243" t="s">
        <v>11721</v>
      </c>
      <c r="AM4" s="244"/>
      <c r="AN4" s="243" t="s">
        <v>11721</v>
      </c>
      <c r="AO4" s="244"/>
      <c r="AP4" s="243" t="s">
        <v>11722</v>
      </c>
      <c r="AQ4" s="244"/>
      <c r="AR4" s="243" t="s">
        <v>11723</v>
      </c>
      <c r="AS4" s="244"/>
      <c r="AT4" s="243" t="s">
        <v>11724</v>
      </c>
      <c r="AU4" s="244"/>
      <c r="AV4" s="243" t="s">
        <v>11725</v>
      </c>
      <c r="AW4" s="244"/>
      <c r="AX4" s="243" t="s">
        <v>11726</v>
      </c>
      <c r="AY4" s="244"/>
      <c r="AZ4" s="243" t="s">
        <v>11727</v>
      </c>
      <c r="BA4" s="244"/>
      <c r="BB4" s="243" t="s">
        <v>11728</v>
      </c>
      <c r="BC4" s="244"/>
      <c r="BD4" s="243" t="s">
        <v>11729</v>
      </c>
      <c r="BE4" s="244"/>
      <c r="BF4" s="243" t="s">
        <v>11730</v>
      </c>
      <c r="BG4" s="244"/>
      <c r="BH4" s="243" t="s">
        <v>11731</v>
      </c>
      <c r="BI4" s="244"/>
      <c r="BJ4" s="243" t="s">
        <v>11732</v>
      </c>
      <c r="BK4" s="244"/>
      <c r="BL4" s="243" t="s">
        <v>11733</v>
      </c>
      <c r="BM4" s="244"/>
      <c r="BN4" s="243" t="s">
        <v>11734</v>
      </c>
      <c r="BO4" s="244"/>
      <c r="BP4" s="243" t="s">
        <v>11735</v>
      </c>
      <c r="BQ4" s="244"/>
      <c r="BR4" s="243" t="s">
        <v>11736</v>
      </c>
      <c r="BS4" s="244"/>
      <c r="BT4" s="243" t="s">
        <v>11737</v>
      </c>
      <c r="BU4" s="244"/>
      <c r="BV4" s="243" t="s">
        <v>11738</v>
      </c>
      <c r="BW4" s="244"/>
      <c r="BX4" s="243" t="s">
        <v>11739</v>
      </c>
      <c r="BY4" s="244"/>
      <c r="BZ4" s="243" t="s">
        <v>11740</v>
      </c>
      <c r="CA4" s="244"/>
      <c r="CB4" s="243" t="s">
        <v>11741</v>
      </c>
      <c r="CC4" s="244"/>
      <c r="CD4" s="243" t="s">
        <v>11742</v>
      </c>
      <c r="CE4" s="244"/>
      <c r="CF4" s="243" t="s">
        <v>11743</v>
      </c>
      <c r="CG4" s="244"/>
      <c r="CH4" s="243" t="s">
        <v>11744</v>
      </c>
      <c r="CI4" s="244"/>
      <c r="CJ4" s="243" t="s">
        <v>11745</v>
      </c>
      <c r="CK4" s="244"/>
      <c r="CL4" s="243" t="s">
        <v>11746</v>
      </c>
      <c r="CM4" s="244"/>
      <c r="CN4" s="243" t="s">
        <v>11747</v>
      </c>
      <c r="CO4" s="244"/>
      <c r="CP4" s="243" t="s">
        <v>11748</v>
      </c>
      <c r="CQ4" s="244"/>
      <c r="CR4" s="243" t="s">
        <v>11749</v>
      </c>
      <c r="CS4" s="244"/>
      <c r="CT4" s="243" t="s">
        <v>11750</v>
      </c>
      <c r="CU4" s="244"/>
      <c r="CV4" s="243" t="s">
        <v>11751</v>
      </c>
      <c r="CW4" s="244"/>
      <c r="CX4" s="243" t="s">
        <v>11752</v>
      </c>
      <c r="CY4" s="244"/>
      <c r="CZ4" s="243" t="s">
        <v>11753</v>
      </c>
      <c r="DA4" s="244"/>
      <c r="DB4" s="243" t="s">
        <v>11754</v>
      </c>
      <c r="DC4" s="244"/>
      <c r="DD4" s="243" t="s">
        <v>11755</v>
      </c>
      <c r="DE4" s="244"/>
      <c r="DF4" s="243" t="s">
        <v>11756</v>
      </c>
      <c r="DG4" s="244"/>
      <c r="DH4" s="243" t="s">
        <v>11757</v>
      </c>
      <c r="DI4" s="244"/>
      <c r="DJ4" s="243" t="s">
        <v>11758</v>
      </c>
      <c r="DK4" s="244"/>
      <c r="DL4" s="243" t="s">
        <v>11759</v>
      </c>
      <c r="DM4" s="244"/>
      <c r="DN4" s="243" t="s">
        <v>11760</v>
      </c>
      <c r="DO4" s="244"/>
      <c r="DP4" s="243" t="s">
        <v>11761</v>
      </c>
      <c r="DQ4" s="244"/>
      <c r="DR4" s="243" t="s">
        <v>11762</v>
      </c>
      <c r="DS4" s="244"/>
      <c r="DT4" s="243" t="s">
        <v>11763</v>
      </c>
      <c r="DU4" s="244"/>
      <c r="DV4" s="243" t="s">
        <v>11764</v>
      </c>
      <c r="DW4" s="244"/>
      <c r="DX4" s="243" t="s">
        <v>11765</v>
      </c>
      <c r="DY4" s="244"/>
      <c r="DZ4" s="243" t="s">
        <v>11766</v>
      </c>
      <c r="EA4" s="244"/>
      <c r="EB4" s="243" t="s">
        <v>11767</v>
      </c>
      <c r="EC4" s="244"/>
      <c r="ED4" s="243" t="s">
        <v>11768</v>
      </c>
      <c r="EE4" s="244"/>
      <c r="EF4" s="243" t="s">
        <v>11769</v>
      </c>
      <c r="EG4" s="244"/>
      <c r="EH4" s="243" t="s">
        <v>11770</v>
      </c>
      <c r="EI4" s="244"/>
      <c r="EJ4" s="243" t="s">
        <v>11771</v>
      </c>
      <c r="EK4" s="244"/>
      <c r="EL4" s="243" t="s">
        <v>11772</v>
      </c>
      <c r="EM4" s="244"/>
      <c r="EN4" s="243" t="s">
        <v>11773</v>
      </c>
      <c r="EO4" s="244"/>
      <c r="EP4" s="243" t="s">
        <v>11774</v>
      </c>
      <c r="EQ4" s="244"/>
      <c r="ER4" s="154" t="s">
        <v>13730</v>
      </c>
      <c r="ES4" s="154"/>
      <c r="ET4" s="243" t="s">
        <v>11775</v>
      </c>
      <c r="EU4" s="244"/>
      <c r="EV4" s="243" t="s">
        <v>11776</v>
      </c>
      <c r="EW4" s="244"/>
      <c r="EX4" s="243" t="s">
        <v>11777</v>
      </c>
      <c r="EY4" s="244"/>
      <c r="EZ4" s="243" t="s">
        <v>11778</v>
      </c>
      <c r="FA4" s="244"/>
      <c r="FB4" s="243" t="s">
        <v>11779</v>
      </c>
      <c r="FC4" s="244"/>
      <c r="FD4" s="243" t="s">
        <v>11780</v>
      </c>
      <c r="FE4" s="244"/>
      <c r="FF4" s="243" t="s">
        <v>11781</v>
      </c>
      <c r="FG4" s="244"/>
      <c r="FH4" s="243" t="s">
        <v>11782</v>
      </c>
      <c r="FI4" s="244"/>
      <c r="FJ4" s="243" t="s">
        <v>11741</v>
      </c>
      <c r="FK4" s="244"/>
      <c r="FL4" s="243" t="s">
        <v>11739</v>
      </c>
      <c r="FM4" s="244"/>
      <c r="FN4" s="243" t="s">
        <v>11711</v>
      </c>
      <c r="FO4" s="244"/>
      <c r="FP4" s="243" t="s">
        <v>11714</v>
      </c>
      <c r="FQ4" s="244"/>
      <c r="FR4" s="243" t="s">
        <v>11705</v>
      </c>
      <c r="FS4" s="244"/>
      <c r="FT4" s="243" t="s">
        <v>11712</v>
      </c>
      <c r="FU4" s="244"/>
      <c r="FV4" s="243" t="s">
        <v>13467</v>
      </c>
      <c r="FW4" s="244"/>
      <c r="FX4" s="243" t="s">
        <v>13967</v>
      </c>
      <c r="FY4" s="244"/>
      <c r="FZ4" s="243"/>
      <c r="GA4" s="244"/>
    </row>
    <row r="5" spans="1:183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>
        <v>46387</v>
      </c>
      <c r="S5" s="130">
        <v>46568</v>
      </c>
      <c r="T5" s="130">
        <v>46387</v>
      </c>
      <c r="U5" s="130">
        <v>46568</v>
      </c>
      <c r="V5" s="130">
        <v>46387</v>
      </c>
      <c r="W5" s="130">
        <v>46568</v>
      </c>
      <c r="X5" s="130">
        <v>46387</v>
      </c>
      <c r="Y5" s="130">
        <v>46568</v>
      </c>
      <c r="Z5" s="130">
        <v>46387</v>
      </c>
      <c r="AA5" s="130">
        <v>46568</v>
      </c>
      <c r="AB5" s="130">
        <v>46387</v>
      </c>
      <c r="AC5" s="130">
        <v>46568</v>
      </c>
      <c r="AD5" s="130">
        <v>46387</v>
      </c>
      <c r="AE5" s="130">
        <v>46568</v>
      </c>
      <c r="AF5" s="130">
        <v>46387</v>
      </c>
      <c r="AG5" s="130">
        <v>46568</v>
      </c>
      <c r="AH5" s="130">
        <v>46387</v>
      </c>
      <c r="AI5" s="130">
        <v>46568</v>
      </c>
      <c r="AJ5" s="130">
        <v>46387</v>
      </c>
      <c r="AK5" s="130">
        <v>46568</v>
      </c>
      <c r="AL5" s="130">
        <v>46387</v>
      </c>
      <c r="AM5" s="130">
        <v>46568</v>
      </c>
      <c r="AN5" s="130">
        <v>46387</v>
      </c>
      <c r="AO5" s="130">
        <v>46568</v>
      </c>
      <c r="AP5" s="130">
        <v>46387</v>
      </c>
      <c r="AQ5" s="130">
        <v>46568</v>
      </c>
      <c r="AR5" s="130">
        <v>46387</v>
      </c>
      <c r="AS5" s="130">
        <v>46568</v>
      </c>
      <c r="AT5" s="130">
        <v>46387</v>
      </c>
      <c r="AU5" s="130">
        <v>46568</v>
      </c>
      <c r="AV5" s="130">
        <v>46387</v>
      </c>
      <c r="AW5" s="130">
        <v>46568</v>
      </c>
      <c r="AX5" s="130">
        <v>46387</v>
      </c>
      <c r="AY5" s="130">
        <v>46568</v>
      </c>
      <c r="AZ5" s="130">
        <v>46387</v>
      </c>
      <c r="BA5" s="130">
        <v>46568</v>
      </c>
      <c r="BB5" s="130">
        <v>46387</v>
      </c>
      <c r="BC5" s="130">
        <v>46568</v>
      </c>
      <c r="BD5" s="130">
        <v>46387</v>
      </c>
      <c r="BE5" s="130">
        <v>46568</v>
      </c>
      <c r="BF5" s="130">
        <v>46387</v>
      </c>
      <c r="BG5" s="130">
        <v>46568</v>
      </c>
      <c r="BH5" s="130">
        <v>46387</v>
      </c>
      <c r="BI5" s="130">
        <v>46568</v>
      </c>
      <c r="BJ5" s="130">
        <v>46387</v>
      </c>
      <c r="BK5" s="130">
        <v>46568</v>
      </c>
      <c r="BL5" s="130">
        <v>46387</v>
      </c>
      <c r="BM5" s="130">
        <v>46568</v>
      </c>
      <c r="BN5" s="130">
        <v>46387</v>
      </c>
      <c r="BO5" s="130">
        <v>46568</v>
      </c>
      <c r="BP5" s="130">
        <v>46387</v>
      </c>
      <c r="BQ5" s="130">
        <v>46568</v>
      </c>
      <c r="BR5" s="130">
        <v>46387</v>
      </c>
      <c r="BS5" s="130">
        <v>46568</v>
      </c>
      <c r="BT5" s="130">
        <v>46387</v>
      </c>
      <c r="BU5" s="130">
        <v>46568</v>
      </c>
      <c r="BV5" s="130">
        <v>46387</v>
      </c>
      <c r="BW5" s="130">
        <v>46568</v>
      </c>
      <c r="BX5" s="130">
        <v>46387</v>
      </c>
      <c r="BY5" s="130">
        <v>46568</v>
      </c>
      <c r="BZ5" s="130">
        <v>46387</v>
      </c>
      <c r="CA5" s="130">
        <v>46568</v>
      </c>
      <c r="CB5" s="130">
        <v>46387</v>
      </c>
      <c r="CC5" s="130">
        <v>46568</v>
      </c>
      <c r="CD5" s="130">
        <v>46387</v>
      </c>
      <c r="CE5" s="130">
        <v>46568</v>
      </c>
      <c r="CF5" s="130">
        <v>46387</v>
      </c>
      <c r="CG5" s="130">
        <v>46568</v>
      </c>
      <c r="CH5" s="130">
        <v>46387</v>
      </c>
      <c r="CI5" s="130">
        <v>46568</v>
      </c>
      <c r="CJ5" s="130">
        <v>46387</v>
      </c>
      <c r="CK5" s="130">
        <v>46568</v>
      </c>
      <c r="CL5" s="130">
        <v>46387</v>
      </c>
      <c r="CM5" s="130">
        <v>46568</v>
      </c>
      <c r="CN5" s="130">
        <v>46387</v>
      </c>
      <c r="CO5" s="130">
        <v>46568</v>
      </c>
      <c r="CP5" s="130">
        <v>46387</v>
      </c>
      <c r="CQ5" s="130">
        <v>46568</v>
      </c>
      <c r="CR5" s="130">
        <v>46387</v>
      </c>
      <c r="CS5" s="130">
        <v>46568</v>
      </c>
      <c r="CT5" s="130">
        <v>46387</v>
      </c>
      <c r="CU5" s="130">
        <v>46568</v>
      </c>
      <c r="CV5" s="130">
        <v>46387</v>
      </c>
      <c r="CW5" s="130">
        <v>46568</v>
      </c>
      <c r="CX5" s="130">
        <v>46387</v>
      </c>
      <c r="CY5" s="130">
        <v>46568</v>
      </c>
      <c r="CZ5" s="130">
        <v>46387</v>
      </c>
      <c r="DA5" s="130">
        <v>46568</v>
      </c>
      <c r="DB5" s="130">
        <v>46387</v>
      </c>
      <c r="DC5" s="130">
        <v>46568</v>
      </c>
      <c r="DD5" s="130">
        <v>46387</v>
      </c>
      <c r="DE5" s="130">
        <v>46568</v>
      </c>
      <c r="DF5" s="130">
        <v>46387</v>
      </c>
      <c r="DG5" s="130">
        <v>46568</v>
      </c>
      <c r="DH5" s="130">
        <v>46387</v>
      </c>
      <c r="DI5" s="130">
        <v>46568</v>
      </c>
      <c r="DJ5" s="130">
        <v>46387</v>
      </c>
      <c r="DK5" s="130">
        <v>46568</v>
      </c>
      <c r="DL5" s="130">
        <v>46387</v>
      </c>
      <c r="DM5" s="130">
        <v>46568</v>
      </c>
      <c r="DN5" s="130">
        <v>46387</v>
      </c>
      <c r="DO5" s="130">
        <v>46568</v>
      </c>
      <c r="DP5" s="130">
        <v>46387</v>
      </c>
      <c r="DQ5" s="130">
        <v>46568</v>
      </c>
      <c r="DR5" s="130">
        <v>46387</v>
      </c>
      <c r="DS5" s="130">
        <v>46568</v>
      </c>
      <c r="DT5" s="130">
        <v>46387</v>
      </c>
      <c r="DU5" s="130">
        <v>46568</v>
      </c>
      <c r="DV5" s="130">
        <v>46387</v>
      </c>
      <c r="DW5" s="130">
        <v>46568</v>
      </c>
      <c r="DX5" s="130">
        <v>46387</v>
      </c>
      <c r="DY5" s="130">
        <v>46568</v>
      </c>
      <c r="DZ5" s="130">
        <v>46387</v>
      </c>
      <c r="EA5" s="130">
        <v>46568</v>
      </c>
      <c r="EB5" s="130">
        <v>46387</v>
      </c>
      <c r="EC5" s="130">
        <v>46568</v>
      </c>
      <c r="ED5" s="130">
        <v>46387</v>
      </c>
      <c r="EE5" s="130">
        <v>46568</v>
      </c>
      <c r="EF5" s="130">
        <v>46387</v>
      </c>
      <c r="EG5" s="130">
        <v>46568</v>
      </c>
      <c r="EH5" s="130">
        <v>46387</v>
      </c>
      <c r="EI5" s="130">
        <v>46568</v>
      </c>
      <c r="EJ5" s="130">
        <v>46387</v>
      </c>
      <c r="EK5" s="130">
        <v>46568</v>
      </c>
      <c r="EL5" s="130">
        <v>46387</v>
      </c>
      <c r="EM5" s="130">
        <v>46568</v>
      </c>
      <c r="EN5" s="130">
        <v>46387</v>
      </c>
      <c r="EO5" s="130">
        <v>46568</v>
      </c>
      <c r="EP5" s="130">
        <v>46387</v>
      </c>
      <c r="EQ5" s="130">
        <v>46568</v>
      </c>
      <c r="ER5" s="130">
        <v>46752</v>
      </c>
      <c r="ES5" s="130">
        <v>46934</v>
      </c>
      <c r="ET5" s="130">
        <v>46387</v>
      </c>
      <c r="EU5" s="130">
        <v>46568</v>
      </c>
      <c r="EV5" s="130">
        <v>46387</v>
      </c>
      <c r="EW5" s="130">
        <v>46568</v>
      </c>
      <c r="EX5" s="130">
        <v>46387</v>
      </c>
      <c r="EY5" s="130">
        <v>46568</v>
      </c>
      <c r="EZ5" s="130">
        <v>46387</v>
      </c>
      <c r="FA5" s="130">
        <v>46568</v>
      </c>
      <c r="FB5" s="130">
        <v>46387</v>
      </c>
      <c r="FC5" s="130">
        <v>46568</v>
      </c>
      <c r="FD5" s="130">
        <v>46387</v>
      </c>
      <c r="FE5" s="130">
        <v>46568</v>
      </c>
      <c r="FF5" s="130">
        <v>46387</v>
      </c>
      <c r="FG5" s="130">
        <v>46568</v>
      </c>
      <c r="FH5" s="130">
        <v>46387</v>
      </c>
      <c r="FI5" s="130">
        <v>46568</v>
      </c>
      <c r="FJ5" s="130">
        <v>46387</v>
      </c>
      <c r="FK5" s="130">
        <v>46568</v>
      </c>
      <c r="FL5" s="130">
        <v>46387</v>
      </c>
      <c r="FM5" s="130">
        <v>46568</v>
      </c>
      <c r="FN5" s="130">
        <v>46387</v>
      </c>
      <c r="FO5" s="130">
        <v>46568</v>
      </c>
      <c r="FP5" s="130">
        <v>46387</v>
      </c>
      <c r="FQ5" s="130">
        <v>46568</v>
      </c>
      <c r="FR5" s="130">
        <v>46387</v>
      </c>
      <c r="FS5" s="130">
        <v>46568</v>
      </c>
      <c r="FT5" s="130">
        <v>46387</v>
      </c>
      <c r="FU5" s="130">
        <v>46568</v>
      </c>
      <c r="FV5" s="130">
        <v>46387</v>
      </c>
      <c r="FW5" s="130">
        <v>46568</v>
      </c>
      <c r="FX5" s="130">
        <v>46387</v>
      </c>
      <c r="FY5" s="130">
        <v>46568</v>
      </c>
      <c r="FZ5" s="130">
        <v>46387</v>
      </c>
      <c r="GA5" s="130">
        <v>46568</v>
      </c>
    </row>
    <row r="6" spans="1:183" ht="15.75" thickBot="1">
      <c r="A6" s="247" t="s">
        <v>9</v>
      </c>
      <c r="B6" s="175" t="s">
        <v>11783</v>
      </c>
      <c r="C6" s="132"/>
      <c r="D6" s="142" t="s">
        <v>11784</v>
      </c>
      <c r="E6" s="132"/>
      <c r="F6" s="176" t="s">
        <v>11785</v>
      </c>
      <c r="G6" s="132"/>
      <c r="H6" s="142" t="s">
        <v>11786</v>
      </c>
      <c r="I6" s="132"/>
      <c r="J6" s="177" t="s">
        <v>11787</v>
      </c>
      <c r="K6" s="132"/>
      <c r="L6" s="142" t="s">
        <v>11788</v>
      </c>
      <c r="M6" s="132"/>
      <c r="N6" s="178" t="s">
        <v>11789</v>
      </c>
      <c r="O6" s="132"/>
      <c r="P6" s="177" t="s">
        <v>11790</v>
      </c>
      <c r="Q6" s="132"/>
      <c r="R6" s="142" t="s">
        <v>11791</v>
      </c>
      <c r="S6" s="132"/>
      <c r="T6" s="142" t="s">
        <v>11792</v>
      </c>
      <c r="U6" s="132"/>
      <c r="V6" s="142" t="s">
        <v>11793</v>
      </c>
      <c r="W6" s="132"/>
      <c r="X6" s="142" t="s">
        <v>11794</v>
      </c>
      <c r="Y6" s="132"/>
      <c r="Z6" s="142" t="s">
        <v>11795</v>
      </c>
      <c r="AA6" s="132"/>
      <c r="AB6" s="142" t="s">
        <v>11796</v>
      </c>
      <c r="AC6" s="132"/>
      <c r="AD6" s="142" t="s">
        <v>11797</v>
      </c>
      <c r="AE6" s="132"/>
      <c r="AF6" s="142" t="s">
        <v>11798</v>
      </c>
      <c r="AG6" s="132"/>
      <c r="AH6" s="142" t="s">
        <v>11799</v>
      </c>
      <c r="AI6" s="132"/>
      <c r="AJ6" s="175" t="s">
        <v>11800</v>
      </c>
      <c r="AK6" s="132"/>
      <c r="AL6" s="142" t="s">
        <v>11801</v>
      </c>
      <c r="AM6" s="132"/>
      <c r="AN6" s="142" t="s">
        <v>11802</v>
      </c>
      <c r="AO6" s="132"/>
      <c r="AP6" s="142" t="s">
        <v>11803</v>
      </c>
      <c r="AQ6" s="132"/>
      <c r="AR6" s="142" t="s">
        <v>11804</v>
      </c>
      <c r="AS6" s="132"/>
      <c r="AT6" s="142" t="s">
        <v>11805</v>
      </c>
      <c r="AU6" s="132"/>
      <c r="AV6" s="142" t="s">
        <v>11806</v>
      </c>
      <c r="AW6" s="132"/>
      <c r="AX6" s="142" t="s">
        <v>11807</v>
      </c>
      <c r="AY6" s="132"/>
      <c r="AZ6" s="142" t="s">
        <v>11808</v>
      </c>
      <c r="BA6" s="132"/>
      <c r="BB6" s="142" t="s">
        <v>11809</v>
      </c>
      <c r="BC6" s="132"/>
      <c r="BD6" s="142" t="s">
        <v>11810</v>
      </c>
      <c r="BE6" s="132"/>
      <c r="BF6" s="142" t="s">
        <v>11811</v>
      </c>
      <c r="BG6" s="132"/>
      <c r="BH6" s="142" t="s">
        <v>11812</v>
      </c>
      <c r="BI6" s="132"/>
      <c r="BJ6" s="142" t="s">
        <v>11813</v>
      </c>
      <c r="BK6" s="132"/>
      <c r="BL6" s="142" t="s">
        <v>11814</v>
      </c>
      <c r="BM6" s="132"/>
      <c r="BN6" s="142" t="s">
        <v>11815</v>
      </c>
      <c r="BO6" s="132"/>
      <c r="BP6" s="142" t="s">
        <v>11816</v>
      </c>
      <c r="BQ6" s="132"/>
      <c r="BR6" s="142" t="s">
        <v>11817</v>
      </c>
      <c r="BS6" s="132"/>
      <c r="BT6" s="142" t="s">
        <v>11818</v>
      </c>
      <c r="BU6" s="132"/>
      <c r="BV6" s="142" t="s">
        <v>11819</v>
      </c>
      <c r="BW6" s="132"/>
      <c r="BX6" s="142" t="s">
        <v>11820</v>
      </c>
      <c r="BY6" s="132"/>
      <c r="BZ6" s="142" t="s">
        <v>11821</v>
      </c>
      <c r="CA6" s="132"/>
      <c r="CB6" s="142" t="s">
        <v>11822</v>
      </c>
      <c r="CC6" s="132"/>
      <c r="CD6" s="142" t="s">
        <v>11823</v>
      </c>
      <c r="CE6" s="132"/>
      <c r="CF6" s="142" t="s">
        <v>11824</v>
      </c>
      <c r="CG6" s="132"/>
      <c r="CH6" s="142" t="s">
        <v>11825</v>
      </c>
      <c r="CI6" s="132"/>
      <c r="CJ6" s="142" t="s">
        <v>11826</v>
      </c>
      <c r="CK6" s="132"/>
      <c r="CL6" s="142" t="s">
        <v>11827</v>
      </c>
      <c r="CM6" s="132"/>
      <c r="CN6" s="142" t="s">
        <v>11828</v>
      </c>
      <c r="CO6" s="132"/>
      <c r="CP6" s="142" t="s">
        <v>11829</v>
      </c>
      <c r="CQ6" s="132"/>
      <c r="CR6" s="142" t="s">
        <v>11830</v>
      </c>
      <c r="CS6" s="132"/>
      <c r="CT6" s="142" t="s">
        <v>11831</v>
      </c>
      <c r="CU6" s="132"/>
      <c r="CV6" s="142" t="s">
        <v>11832</v>
      </c>
      <c r="CW6" s="132"/>
      <c r="CX6" s="142" t="s">
        <v>11833</v>
      </c>
      <c r="CY6" s="132"/>
      <c r="CZ6" s="142" t="s">
        <v>11834</v>
      </c>
      <c r="DA6" s="132"/>
      <c r="DB6" s="179" t="s">
        <v>11835</v>
      </c>
      <c r="DC6" s="132"/>
      <c r="DD6" s="142" t="s">
        <v>11836</v>
      </c>
      <c r="DE6" s="132"/>
      <c r="DF6" s="142" t="s">
        <v>11837</v>
      </c>
      <c r="DG6" s="132"/>
      <c r="DH6" s="175" t="s">
        <v>11838</v>
      </c>
      <c r="DI6" s="132"/>
      <c r="DJ6" s="142" t="s">
        <v>11839</v>
      </c>
      <c r="DK6" s="132"/>
      <c r="DL6" s="142" t="s">
        <v>11840</v>
      </c>
      <c r="DM6" s="132"/>
      <c r="DN6" s="142" t="s">
        <v>11841</v>
      </c>
      <c r="DO6" s="132"/>
      <c r="DP6" s="142" t="s">
        <v>11842</v>
      </c>
      <c r="DQ6" s="132"/>
      <c r="DR6" s="142" t="s">
        <v>11843</v>
      </c>
      <c r="DS6" s="132"/>
      <c r="DT6" s="142" t="s">
        <v>11844</v>
      </c>
      <c r="DU6" s="132"/>
      <c r="DV6" s="142" t="s">
        <v>11845</v>
      </c>
      <c r="DW6" s="132"/>
      <c r="DX6" s="142" t="s">
        <v>11846</v>
      </c>
      <c r="DY6" s="132"/>
      <c r="DZ6" s="180" t="s">
        <v>11847</v>
      </c>
      <c r="EA6" s="132"/>
      <c r="EB6" s="142" t="s">
        <v>11848</v>
      </c>
      <c r="EC6" s="132"/>
      <c r="ED6" s="142" t="s">
        <v>11849</v>
      </c>
      <c r="EE6" s="132"/>
      <c r="EF6" s="142" t="s">
        <v>11850</v>
      </c>
      <c r="EG6" s="132"/>
      <c r="EH6" s="142" t="s">
        <v>11851</v>
      </c>
      <c r="EI6" s="132"/>
      <c r="EJ6" s="142" t="s">
        <v>11852</v>
      </c>
      <c r="EK6" s="132"/>
      <c r="EL6" s="142" t="s">
        <v>11853</v>
      </c>
      <c r="EM6" s="132"/>
      <c r="EN6" s="142" t="s">
        <v>11854</v>
      </c>
      <c r="EO6" s="132"/>
      <c r="EP6" s="142" t="s">
        <v>11855</v>
      </c>
      <c r="EQ6" s="132"/>
      <c r="ER6" s="132" t="s">
        <v>13731</v>
      </c>
      <c r="ES6" s="132"/>
      <c r="ET6" s="142" t="s">
        <v>11856</v>
      </c>
      <c r="EU6" s="132"/>
      <c r="EV6" s="142" t="s">
        <v>11857</v>
      </c>
      <c r="EW6" s="132"/>
      <c r="EX6" s="142" t="s">
        <v>11858</v>
      </c>
      <c r="EY6" s="132"/>
      <c r="EZ6" s="142" t="s">
        <v>11859</v>
      </c>
      <c r="FA6" s="132"/>
      <c r="FB6" s="142" t="s">
        <v>11860</v>
      </c>
      <c r="FC6" s="132"/>
      <c r="FD6" s="142" t="s">
        <v>11861</v>
      </c>
      <c r="FE6" s="132"/>
      <c r="FF6" t="s">
        <v>11862</v>
      </c>
      <c r="FG6" s="132"/>
      <c r="FH6" s="142" t="s">
        <v>11863</v>
      </c>
      <c r="FI6" s="132"/>
      <c r="FJ6" s="142" t="s">
        <v>11822</v>
      </c>
      <c r="FK6" s="132"/>
      <c r="FL6" s="195" t="s">
        <v>13174</v>
      </c>
      <c r="FM6" s="132"/>
      <c r="FN6" s="195" t="s">
        <v>13189</v>
      </c>
      <c r="FO6" s="132"/>
      <c r="FP6" s="195" t="s">
        <v>13192</v>
      </c>
      <c r="FQ6" s="132"/>
      <c r="FR6" s="142" t="s">
        <v>13195</v>
      </c>
      <c r="FS6" s="132"/>
      <c r="FT6" s="195" t="s">
        <v>13199</v>
      </c>
      <c r="FU6" s="132"/>
      <c r="FV6" s="195" t="s">
        <v>13468</v>
      </c>
      <c r="FW6" s="132"/>
      <c r="FX6" s="142" t="s">
        <v>13968</v>
      </c>
      <c r="FY6" s="132"/>
      <c r="FZ6" s="142"/>
      <c r="GA6" s="132"/>
    </row>
    <row r="7" spans="1:183" ht="16.5" thickBot="1">
      <c r="A7" s="248"/>
      <c r="B7" s="175" t="s">
        <v>11864</v>
      </c>
      <c r="C7" s="132"/>
      <c r="D7" s="195" t="s">
        <v>12575</v>
      </c>
      <c r="E7" s="132"/>
      <c r="F7" s="131" t="s">
        <v>11865</v>
      </c>
      <c r="G7" s="132"/>
      <c r="H7" s="142" t="s">
        <v>11866</v>
      </c>
      <c r="I7" s="132"/>
      <c r="J7" s="177" t="s">
        <v>11867</v>
      </c>
      <c r="K7" s="132"/>
      <c r="L7" s="142" t="s">
        <v>11868</v>
      </c>
      <c r="M7" s="132"/>
      <c r="N7" s="177" t="s">
        <v>11869</v>
      </c>
      <c r="O7" s="132"/>
      <c r="P7" s="177" t="s">
        <v>11870</v>
      </c>
      <c r="Q7" s="132"/>
      <c r="R7" s="142" t="s">
        <v>11871</v>
      </c>
      <c r="S7" s="132"/>
      <c r="T7" s="142" t="s">
        <v>11872</v>
      </c>
      <c r="U7" s="132"/>
      <c r="V7" s="142" t="s">
        <v>11873</v>
      </c>
      <c r="W7" s="132"/>
      <c r="X7" s="142" t="s">
        <v>11874</v>
      </c>
      <c r="Y7" s="132"/>
      <c r="Z7" s="142" t="s">
        <v>11875</v>
      </c>
      <c r="AA7" s="132"/>
      <c r="AB7" s="142" t="s">
        <v>11876</v>
      </c>
      <c r="AC7" s="132"/>
      <c r="AD7" s="142" t="s">
        <v>11877</v>
      </c>
      <c r="AE7" s="132"/>
      <c r="AF7" s="142" t="s">
        <v>11878</v>
      </c>
      <c r="AG7" s="132"/>
      <c r="AH7" s="142" t="s">
        <v>11879</v>
      </c>
      <c r="AI7" s="132"/>
      <c r="AJ7" s="142" t="s">
        <v>11880</v>
      </c>
      <c r="AK7" s="132"/>
      <c r="AL7" s="142" t="s">
        <v>11881</v>
      </c>
      <c r="AM7" s="132"/>
      <c r="AN7" s="142" t="s">
        <v>11882</v>
      </c>
      <c r="AO7" s="132"/>
      <c r="AP7" s="142" t="s">
        <v>11883</v>
      </c>
      <c r="AQ7" s="132"/>
      <c r="AR7" s="142" t="s">
        <v>11884</v>
      </c>
      <c r="AS7" s="132"/>
      <c r="AT7" s="142" t="s">
        <v>11885</v>
      </c>
      <c r="AU7" s="132"/>
      <c r="AV7" s="142" t="s">
        <v>11886</v>
      </c>
      <c r="AW7" s="132"/>
      <c r="AX7" s="142" t="s">
        <v>11887</v>
      </c>
      <c r="AY7" s="132"/>
      <c r="AZ7" s="142" t="s">
        <v>11888</v>
      </c>
      <c r="BA7" s="132"/>
      <c r="BB7" s="142" t="s">
        <v>11889</v>
      </c>
      <c r="BC7" s="132"/>
      <c r="BD7" s="142" t="s">
        <v>11890</v>
      </c>
      <c r="BE7" s="132"/>
      <c r="BF7" s="142" t="s">
        <v>11891</v>
      </c>
      <c r="BG7" s="132"/>
      <c r="BH7" s="142" t="s">
        <v>11892</v>
      </c>
      <c r="BI7" s="132"/>
      <c r="BJ7" s="142" t="s">
        <v>11893</v>
      </c>
      <c r="BK7" s="132"/>
      <c r="BL7" s="142" t="s">
        <v>11894</v>
      </c>
      <c r="BM7" s="132"/>
      <c r="BN7" s="142"/>
      <c r="BO7" s="132"/>
      <c r="BP7" s="142" t="s">
        <v>11895</v>
      </c>
      <c r="BQ7" s="132"/>
      <c r="BR7" s="142" t="s">
        <v>13779</v>
      </c>
      <c r="BS7" s="132"/>
      <c r="BT7" s="142" t="s">
        <v>11896</v>
      </c>
      <c r="BU7" s="132"/>
      <c r="BV7" s="142" t="s">
        <v>11897</v>
      </c>
      <c r="BW7" s="132"/>
      <c r="BX7" s="142" t="s">
        <v>11898</v>
      </c>
      <c r="BY7" s="132"/>
      <c r="BZ7" s="142"/>
      <c r="CA7" s="132"/>
      <c r="CB7" s="142" t="s">
        <v>11899</v>
      </c>
      <c r="CC7" s="132"/>
      <c r="CD7" s="142"/>
      <c r="CE7" s="132"/>
      <c r="CF7" s="142" t="s">
        <v>11900</v>
      </c>
      <c r="CG7" s="132"/>
      <c r="CH7" s="142" t="s">
        <v>11901</v>
      </c>
      <c r="CI7" s="132"/>
      <c r="CJ7" s="142" t="s">
        <v>11902</v>
      </c>
      <c r="CK7" s="132"/>
      <c r="CL7" s="142" t="s">
        <v>11903</v>
      </c>
      <c r="CM7" s="132"/>
      <c r="CN7" s="142" t="s">
        <v>11904</v>
      </c>
      <c r="CO7" s="132"/>
      <c r="CP7" s="142" t="s">
        <v>11905</v>
      </c>
      <c r="CQ7" s="132"/>
      <c r="CR7" s="142" t="s">
        <v>11906</v>
      </c>
      <c r="CS7" s="132"/>
      <c r="CT7" s="142" t="s">
        <v>11907</v>
      </c>
      <c r="CU7" s="132"/>
      <c r="CV7" s="142" t="s">
        <v>11908</v>
      </c>
      <c r="CW7" s="132"/>
      <c r="CX7" s="142" t="s">
        <v>11909</v>
      </c>
      <c r="CY7" s="132"/>
      <c r="CZ7" s="142" t="s">
        <v>11910</v>
      </c>
      <c r="DA7" s="132"/>
      <c r="DB7" s="175" t="s">
        <v>11911</v>
      </c>
      <c r="DC7" s="132"/>
      <c r="DD7" s="142" t="s">
        <v>11912</v>
      </c>
      <c r="DE7" s="132"/>
      <c r="DF7" s="142" t="s">
        <v>11913</v>
      </c>
      <c r="DG7" s="132"/>
      <c r="DH7" s="142" t="s">
        <v>11914</v>
      </c>
      <c r="DI7" s="132"/>
      <c r="DJ7" s="142" t="s">
        <v>11915</v>
      </c>
      <c r="DK7" s="132"/>
      <c r="DL7" s="181" t="s">
        <v>11916</v>
      </c>
      <c r="DM7" s="132"/>
      <c r="DN7" s="142" t="s">
        <v>11917</v>
      </c>
      <c r="DO7" s="132"/>
      <c r="DP7" s="142" t="s">
        <v>11918</v>
      </c>
      <c r="DQ7" s="132"/>
      <c r="DR7" s="142" t="s">
        <v>11919</v>
      </c>
      <c r="DS7" s="132"/>
      <c r="DT7" s="142" t="s">
        <v>11920</v>
      </c>
      <c r="DU7" s="132"/>
      <c r="DV7" s="180" t="s">
        <v>11921</v>
      </c>
      <c r="DW7" s="132"/>
      <c r="DX7" s="142" t="s">
        <v>11922</v>
      </c>
      <c r="DY7" s="132"/>
      <c r="DZ7" s="142" t="s">
        <v>11923</v>
      </c>
      <c r="EA7" s="132"/>
      <c r="EB7" s="142" t="s">
        <v>11924</v>
      </c>
      <c r="EC7" s="132"/>
      <c r="ED7" s="182" t="s">
        <v>11925</v>
      </c>
      <c r="EE7" s="132"/>
      <c r="EF7" s="142" t="s">
        <v>11926</v>
      </c>
      <c r="EG7" s="132"/>
      <c r="EH7" s="142" t="s">
        <v>11927</v>
      </c>
      <c r="EI7" s="132"/>
      <c r="EJ7" s="142" t="s">
        <v>11928</v>
      </c>
      <c r="EK7" s="132"/>
      <c r="EL7" s="142" t="s">
        <v>11929</v>
      </c>
      <c r="EM7" s="132"/>
      <c r="EN7" s="142" t="s">
        <v>11930</v>
      </c>
      <c r="EO7" s="132"/>
      <c r="EP7" s="142" t="s">
        <v>11931</v>
      </c>
      <c r="EQ7" s="132"/>
      <c r="ER7" s="132" t="s">
        <v>13962</v>
      </c>
      <c r="ES7" s="132"/>
      <c r="ET7" s="142" t="s">
        <v>11932</v>
      </c>
      <c r="EU7" s="132"/>
      <c r="EV7" s="142" t="s">
        <v>11933</v>
      </c>
      <c r="EW7" s="132"/>
      <c r="EX7" s="142"/>
      <c r="EY7" s="132"/>
      <c r="EZ7" t="s">
        <v>11934</v>
      </c>
      <c r="FA7" s="132"/>
      <c r="FB7" s="142"/>
      <c r="FC7" s="132"/>
      <c r="FD7" s="142" t="s">
        <v>11935</v>
      </c>
      <c r="FE7" s="132"/>
      <c r="FF7" t="s">
        <v>11936</v>
      </c>
      <c r="FG7" s="132"/>
      <c r="FH7" s="142" t="s">
        <v>11937</v>
      </c>
      <c r="FI7" s="132"/>
      <c r="FJ7" s="142"/>
      <c r="FK7" s="132"/>
      <c r="FL7" s="195" t="s">
        <v>13175</v>
      </c>
      <c r="FM7" s="132"/>
      <c r="FN7" s="195" t="s">
        <v>13190</v>
      </c>
      <c r="FO7" s="132"/>
      <c r="FP7" s="195" t="s">
        <v>13193</v>
      </c>
      <c r="FQ7" s="132"/>
      <c r="FR7" s="142" t="s">
        <v>13196</v>
      </c>
      <c r="FS7" s="132"/>
      <c r="FT7" s="195" t="s">
        <v>13200</v>
      </c>
      <c r="FU7" s="132"/>
      <c r="FV7" s="195" t="s">
        <v>13469</v>
      </c>
      <c r="FW7" s="132"/>
      <c r="FX7" s="142" t="s">
        <v>13969</v>
      </c>
      <c r="FY7" s="132"/>
      <c r="FZ7" s="142"/>
      <c r="GA7" s="132"/>
    </row>
    <row r="8" spans="1:183" ht="16.5" thickBot="1">
      <c r="A8" s="248"/>
      <c r="B8" s="175" t="s">
        <v>11938</v>
      </c>
      <c r="C8" s="132"/>
      <c r="D8" s="142" t="s">
        <v>13890</v>
      </c>
      <c r="E8" s="132"/>
      <c r="F8" s="131" t="s">
        <v>11939</v>
      </c>
      <c r="G8" s="132"/>
      <c r="H8" s="132"/>
      <c r="I8" s="132"/>
      <c r="J8" s="177" t="s">
        <v>11940</v>
      </c>
      <c r="K8" s="132"/>
      <c r="L8" s="132"/>
      <c r="M8" s="132"/>
      <c r="N8" s="177" t="s">
        <v>11941</v>
      </c>
      <c r="O8" s="132"/>
      <c r="P8" s="142" t="s">
        <v>11942</v>
      </c>
      <c r="Q8" s="132"/>
      <c r="R8" s="142" t="s">
        <v>11943</v>
      </c>
      <c r="S8" s="132"/>
      <c r="T8" s="142" t="s">
        <v>11944</v>
      </c>
      <c r="U8" s="132"/>
      <c r="V8" s="142" t="s">
        <v>11945</v>
      </c>
      <c r="W8" s="132"/>
      <c r="X8" s="142" t="s">
        <v>11946</v>
      </c>
      <c r="Y8" s="132"/>
      <c r="Z8" s="142" t="s">
        <v>11947</v>
      </c>
      <c r="AA8" s="132"/>
      <c r="AB8" s="142"/>
      <c r="AC8" s="132"/>
      <c r="AD8" s="142" t="s">
        <v>11948</v>
      </c>
      <c r="AE8" s="132"/>
      <c r="AF8" s="142" t="s">
        <v>11949</v>
      </c>
      <c r="AG8" s="132"/>
      <c r="AH8" s="142" t="s">
        <v>11950</v>
      </c>
      <c r="AI8" s="132"/>
      <c r="AJ8" s="142" t="s">
        <v>11951</v>
      </c>
      <c r="AK8" s="132"/>
      <c r="AL8" s="142" t="s">
        <v>11952</v>
      </c>
      <c r="AM8" s="132"/>
      <c r="AN8" s="142" t="s">
        <v>11953</v>
      </c>
      <c r="AO8" s="132"/>
      <c r="AP8" s="142" t="s">
        <v>11954</v>
      </c>
      <c r="AQ8" s="132"/>
      <c r="AR8" s="142" t="s">
        <v>11955</v>
      </c>
      <c r="AS8" s="132"/>
      <c r="AT8" s="142" t="s">
        <v>11956</v>
      </c>
      <c r="AU8" s="132"/>
      <c r="AV8" s="142" t="s">
        <v>11957</v>
      </c>
      <c r="AW8" s="132"/>
      <c r="AX8" s="142" t="s">
        <v>11958</v>
      </c>
      <c r="AY8" s="132"/>
      <c r="AZ8" s="142" t="s">
        <v>11959</v>
      </c>
      <c r="BA8" s="132"/>
      <c r="BB8" s="142" t="s">
        <v>11960</v>
      </c>
      <c r="BC8" s="132"/>
      <c r="BD8" s="142" t="s">
        <v>11961</v>
      </c>
      <c r="BE8" s="132"/>
      <c r="BF8" s="142" t="s">
        <v>11962</v>
      </c>
      <c r="BG8" s="132"/>
      <c r="BH8" s="142" t="s">
        <v>11963</v>
      </c>
      <c r="BI8" s="132"/>
      <c r="BJ8" s="142" t="s">
        <v>11964</v>
      </c>
      <c r="BK8" s="132"/>
      <c r="BL8" s="142" t="s">
        <v>11965</v>
      </c>
      <c r="BM8" s="132"/>
      <c r="BN8" s="142"/>
      <c r="BO8" s="132"/>
      <c r="BP8" s="142"/>
      <c r="BQ8" s="132"/>
      <c r="BR8" s="142" t="s">
        <v>13780</v>
      </c>
      <c r="BS8" s="132"/>
      <c r="BT8" s="142" t="s">
        <v>11966</v>
      </c>
      <c r="BU8" s="132"/>
      <c r="BV8" s="142" t="s">
        <v>11967</v>
      </c>
      <c r="BW8" s="132"/>
      <c r="BX8" s="142" t="s">
        <v>11968</v>
      </c>
      <c r="BY8" s="132"/>
      <c r="BZ8" s="142"/>
      <c r="CA8" s="132"/>
      <c r="CB8" s="142" t="s">
        <v>11969</v>
      </c>
      <c r="CC8" s="132"/>
      <c r="CD8" s="142"/>
      <c r="CE8" s="132"/>
      <c r="CF8" s="142" t="s">
        <v>11970</v>
      </c>
      <c r="CG8" s="132"/>
      <c r="CH8" s="142" t="s">
        <v>11971</v>
      </c>
      <c r="CI8" s="132"/>
      <c r="CJ8" s="142" t="s">
        <v>11972</v>
      </c>
      <c r="CK8" s="132"/>
      <c r="CL8" s="142" t="s">
        <v>11973</v>
      </c>
      <c r="CM8" s="132"/>
      <c r="CN8" s="142"/>
      <c r="CO8" s="132"/>
      <c r="CP8" s="142" t="s">
        <v>11974</v>
      </c>
      <c r="CQ8" s="132"/>
      <c r="CR8" s="142"/>
      <c r="CS8" s="132"/>
      <c r="CT8" s="142"/>
      <c r="CU8" s="132"/>
      <c r="CV8" s="142"/>
      <c r="CW8" s="132"/>
      <c r="CX8" s="142"/>
      <c r="CY8" s="132"/>
      <c r="CZ8" s="142"/>
      <c r="DA8" s="132"/>
      <c r="DB8" s="142" t="s">
        <v>11975</v>
      </c>
      <c r="DC8" s="132"/>
      <c r="DD8" s="142"/>
      <c r="DE8" s="132"/>
      <c r="DF8" s="142" t="s">
        <v>11976</v>
      </c>
      <c r="DG8" s="132"/>
      <c r="DH8" s="142" t="s">
        <v>11977</v>
      </c>
      <c r="DI8" s="132"/>
      <c r="DJ8" s="142" t="s">
        <v>11978</v>
      </c>
      <c r="DK8" s="132"/>
      <c r="DL8" s="181" t="s">
        <v>11979</v>
      </c>
      <c r="DM8" s="132"/>
      <c r="DN8" s="142" t="s">
        <v>11980</v>
      </c>
      <c r="DO8" s="132"/>
      <c r="DP8" s="142" t="s">
        <v>11981</v>
      </c>
      <c r="DQ8" s="132"/>
      <c r="DR8" s="142" t="s">
        <v>11982</v>
      </c>
      <c r="DS8" s="132"/>
      <c r="DT8" s="142" t="s">
        <v>11983</v>
      </c>
      <c r="DU8" s="132"/>
      <c r="DV8" s="142" t="s">
        <v>11984</v>
      </c>
      <c r="DW8" s="132"/>
      <c r="DX8" s="142" t="s">
        <v>11985</v>
      </c>
      <c r="DY8" s="132"/>
      <c r="DZ8" s="142" t="s">
        <v>11986</v>
      </c>
      <c r="EA8" s="132"/>
      <c r="EB8" s="142" t="s">
        <v>11987</v>
      </c>
      <c r="EC8" s="132"/>
      <c r="ED8" t="s">
        <v>11988</v>
      </c>
      <c r="EE8" s="132"/>
      <c r="EF8" s="180" t="s">
        <v>11989</v>
      </c>
      <c r="EG8" s="132"/>
      <c r="EH8" s="142"/>
      <c r="EI8" s="132"/>
      <c r="EJ8" s="142" t="s">
        <v>11990</v>
      </c>
      <c r="EK8" s="132"/>
      <c r="EL8" s="142" t="s">
        <v>11991</v>
      </c>
      <c r="EM8" s="132"/>
      <c r="EN8" s="142" t="s">
        <v>11992</v>
      </c>
      <c r="EO8" s="132"/>
      <c r="EP8" s="142" t="s">
        <v>11993</v>
      </c>
      <c r="EQ8" s="132"/>
      <c r="ER8" s="132" t="s">
        <v>13963</v>
      </c>
      <c r="ES8" s="132"/>
      <c r="ET8" s="142" t="s">
        <v>11994</v>
      </c>
      <c r="EU8" s="132"/>
      <c r="EV8" s="142" t="s">
        <v>11995</v>
      </c>
      <c r="EW8" s="132"/>
      <c r="EX8" s="142"/>
      <c r="EY8" s="132"/>
      <c r="EZ8" t="s">
        <v>11996</v>
      </c>
      <c r="FA8" s="132"/>
      <c r="FB8" s="142"/>
      <c r="FC8" s="132"/>
      <c r="FD8" s="142" t="s">
        <v>11997</v>
      </c>
      <c r="FE8" s="132"/>
      <c r="FF8" t="s">
        <v>11998</v>
      </c>
      <c r="FG8" s="132"/>
      <c r="FH8" s="142" t="s">
        <v>11999</v>
      </c>
      <c r="FI8" s="132"/>
      <c r="FJ8" s="142"/>
      <c r="FK8" s="132"/>
      <c r="FL8" s="195" t="s">
        <v>13176</v>
      </c>
      <c r="FM8" s="132"/>
      <c r="FN8" s="195" t="s">
        <v>13191</v>
      </c>
      <c r="FO8" s="132"/>
      <c r="FP8" s="195" t="s">
        <v>13194</v>
      </c>
      <c r="FQ8" s="132"/>
      <c r="FR8" s="142" t="s">
        <v>13197</v>
      </c>
      <c r="FS8" s="132"/>
      <c r="FT8" s="195" t="s">
        <v>13201</v>
      </c>
      <c r="FU8" s="132"/>
      <c r="FV8" s="195" t="s">
        <v>13470</v>
      </c>
      <c r="FW8" s="132"/>
      <c r="FX8" s="142"/>
      <c r="FY8" s="132"/>
      <c r="FZ8" s="142"/>
      <c r="GA8" s="132"/>
    </row>
    <row r="9" spans="1:183" ht="15.75" thickBot="1">
      <c r="A9" s="248"/>
      <c r="B9" s="175" t="s">
        <v>12000</v>
      </c>
      <c r="C9" s="132"/>
      <c r="D9" s="142" t="s">
        <v>13891</v>
      </c>
      <c r="E9" s="132"/>
      <c r="F9" s="195" t="s">
        <v>13464</v>
      </c>
      <c r="G9" s="132"/>
      <c r="H9" s="132"/>
      <c r="I9" s="132"/>
      <c r="J9" s="177" t="s">
        <v>12001</v>
      </c>
      <c r="K9" s="132"/>
      <c r="L9" s="132"/>
      <c r="M9" s="132"/>
      <c r="N9" s="132" t="s">
        <v>12002</v>
      </c>
      <c r="O9" s="132"/>
      <c r="P9" s="177" t="s">
        <v>12003</v>
      </c>
      <c r="Q9" s="132"/>
      <c r="R9" s="142" t="s">
        <v>12004</v>
      </c>
      <c r="S9" s="132"/>
      <c r="T9" s="142" t="s">
        <v>12005</v>
      </c>
      <c r="U9" s="132"/>
      <c r="V9" s="142" t="s">
        <v>12006</v>
      </c>
      <c r="W9" s="132"/>
      <c r="X9" s="142" t="s">
        <v>12007</v>
      </c>
      <c r="Y9" s="132"/>
      <c r="Z9" s="142" t="s">
        <v>12008</v>
      </c>
      <c r="AA9" s="132"/>
      <c r="AB9" s="142"/>
      <c r="AC9" s="132"/>
      <c r="AD9" s="142" t="s">
        <v>12009</v>
      </c>
      <c r="AE9" s="132"/>
      <c r="AF9" s="142" t="s">
        <v>12010</v>
      </c>
      <c r="AG9" s="132"/>
      <c r="AH9" s="142" t="s">
        <v>12011</v>
      </c>
      <c r="AI9" s="132"/>
      <c r="AJ9" s="142" t="s">
        <v>12012</v>
      </c>
      <c r="AK9" s="132"/>
      <c r="AL9" s="142" t="s">
        <v>12013</v>
      </c>
      <c r="AM9" s="132"/>
      <c r="AN9" s="142"/>
      <c r="AO9" s="132"/>
      <c r="AP9" s="142" t="s">
        <v>12014</v>
      </c>
      <c r="AQ9" s="132"/>
      <c r="AR9" s="175" t="s">
        <v>12015</v>
      </c>
      <c r="AS9" s="132"/>
      <c r="AT9" s="142" t="s">
        <v>12016</v>
      </c>
      <c r="AU9" s="132"/>
      <c r="AV9" s="142" t="s">
        <v>12017</v>
      </c>
      <c r="AW9" s="132"/>
      <c r="AX9" s="142" t="s">
        <v>12018</v>
      </c>
      <c r="AY9" s="132"/>
      <c r="AZ9" s="142" t="s">
        <v>12019</v>
      </c>
      <c r="BA9" s="132"/>
      <c r="BB9" s="142" t="s">
        <v>12020</v>
      </c>
      <c r="BC9" s="132"/>
      <c r="BD9" s="142"/>
      <c r="BE9" s="132"/>
      <c r="BF9" s="142"/>
      <c r="BG9" s="132"/>
      <c r="BH9" s="142"/>
      <c r="BI9" s="132"/>
      <c r="BJ9" s="142" t="s">
        <v>12021</v>
      </c>
      <c r="BK9" s="132"/>
      <c r="BL9" s="142"/>
      <c r="BM9" s="132"/>
      <c r="BN9" s="142"/>
      <c r="BO9" s="132"/>
      <c r="BP9" s="142"/>
      <c r="BQ9" s="132"/>
      <c r="BR9" s="142" t="s">
        <v>13930</v>
      </c>
      <c r="BS9" s="132"/>
      <c r="BT9" s="142" t="s">
        <v>12022</v>
      </c>
      <c r="BU9" s="132"/>
      <c r="BV9" s="183" t="s">
        <v>12023</v>
      </c>
      <c r="BW9" s="132"/>
      <c r="BX9" s="142" t="s">
        <v>12024</v>
      </c>
      <c r="BY9" s="132"/>
      <c r="BZ9" s="142"/>
      <c r="CA9" s="132"/>
      <c r="CB9" s="142"/>
      <c r="CC9" s="132"/>
      <c r="CD9" s="142"/>
      <c r="CE9" s="132"/>
      <c r="CF9" s="142" t="s">
        <v>12025</v>
      </c>
      <c r="CG9" s="132"/>
      <c r="CH9" s="142" t="s">
        <v>12026</v>
      </c>
      <c r="CI9" s="132"/>
      <c r="CJ9" s="142" t="s">
        <v>12027</v>
      </c>
      <c r="CK9" s="132"/>
      <c r="CL9" s="142" t="s">
        <v>12028</v>
      </c>
      <c r="CM9" s="132"/>
      <c r="CN9" s="142"/>
      <c r="CO9" s="132"/>
      <c r="CP9" s="142" t="s">
        <v>12029</v>
      </c>
      <c r="CQ9" s="132"/>
      <c r="CR9" s="142"/>
      <c r="CS9" s="132"/>
      <c r="CT9" s="142"/>
      <c r="CU9" s="132"/>
      <c r="CV9" s="142"/>
      <c r="CW9" s="132"/>
      <c r="CX9" s="142"/>
      <c r="CY9" s="132"/>
      <c r="CZ9" s="142"/>
      <c r="DA9" s="132"/>
      <c r="DB9" s="142" t="s">
        <v>12030</v>
      </c>
      <c r="DC9" s="132"/>
      <c r="DD9" s="142"/>
      <c r="DE9" s="132"/>
      <c r="DF9" s="142" t="s">
        <v>12031</v>
      </c>
      <c r="DG9" s="132"/>
      <c r="DH9" s="175" t="s">
        <v>12032</v>
      </c>
      <c r="DI9" s="132"/>
      <c r="DJ9" s="142" t="s">
        <v>12033</v>
      </c>
      <c r="DK9" s="132"/>
      <c r="DL9" s="142" t="s">
        <v>12034</v>
      </c>
      <c r="DM9" s="132"/>
      <c r="DN9" s="142" t="s">
        <v>12035</v>
      </c>
      <c r="DO9" s="132"/>
      <c r="DP9" s="142" t="s">
        <v>12036</v>
      </c>
      <c r="DQ9" s="132"/>
      <c r="DR9" s="142" t="s">
        <v>12037</v>
      </c>
      <c r="DS9" s="132"/>
      <c r="DT9" s="142" t="s">
        <v>12038</v>
      </c>
      <c r="DU9" s="132"/>
      <c r="DV9" s="142" t="s">
        <v>12039</v>
      </c>
      <c r="DW9" s="132"/>
      <c r="DX9" s="142" t="s">
        <v>12040</v>
      </c>
      <c r="DY9" s="132"/>
      <c r="DZ9" s="142" t="s">
        <v>12041</v>
      </c>
      <c r="EA9" s="132"/>
      <c r="EB9" s="142" t="s">
        <v>12042</v>
      </c>
      <c r="EC9" s="132"/>
      <c r="ED9" s="142" t="s">
        <v>12043</v>
      </c>
      <c r="EE9" s="132"/>
      <c r="EF9" s="142" t="s">
        <v>12044</v>
      </c>
      <c r="EG9" s="132"/>
      <c r="EH9" s="142"/>
      <c r="EI9" s="132"/>
      <c r="EJ9" s="142" t="s">
        <v>12045</v>
      </c>
      <c r="EK9" s="132"/>
      <c r="EL9" s="142" t="s">
        <v>12046</v>
      </c>
      <c r="EM9" s="132"/>
      <c r="EN9" s="142"/>
      <c r="EO9" s="132"/>
      <c r="EP9" s="142" t="s">
        <v>12047</v>
      </c>
      <c r="EQ9" s="132"/>
      <c r="ER9" s="132" t="s">
        <v>13964</v>
      </c>
      <c r="ES9" s="132"/>
      <c r="ET9" s="142" t="s">
        <v>12048</v>
      </c>
      <c r="EU9" s="132"/>
      <c r="EV9" s="142" t="s">
        <v>12049</v>
      </c>
      <c r="EW9" s="132"/>
      <c r="EX9" s="142"/>
      <c r="EY9" s="132"/>
      <c r="EZ9" t="s">
        <v>12050</v>
      </c>
      <c r="FA9" s="132"/>
      <c r="FB9" s="142"/>
      <c r="FC9" s="132"/>
      <c r="FD9" t="s">
        <v>12051</v>
      </c>
      <c r="FE9" s="132"/>
      <c r="FF9" t="s">
        <v>12052</v>
      </c>
      <c r="FG9" s="132"/>
      <c r="FH9" s="142" t="s">
        <v>12053</v>
      </c>
      <c r="FI9" s="132"/>
      <c r="FJ9" s="142"/>
      <c r="FK9" s="132"/>
      <c r="FL9" s="195" t="s">
        <v>13177</v>
      </c>
      <c r="FM9" s="132"/>
      <c r="FN9" s="142"/>
      <c r="FO9" s="132"/>
      <c r="FP9" s="142"/>
      <c r="FQ9" s="132"/>
      <c r="FR9" s="142" t="s">
        <v>13198</v>
      </c>
      <c r="FS9" s="132"/>
      <c r="FT9" s="142"/>
      <c r="FU9" s="132"/>
      <c r="FV9" s="142"/>
      <c r="FW9" s="132"/>
      <c r="FX9" s="142"/>
      <c r="FY9" s="132"/>
      <c r="FZ9" s="142"/>
      <c r="GA9" s="132"/>
    </row>
    <row r="10" spans="1:183" ht="15.75" thickBot="1">
      <c r="A10" s="248"/>
      <c r="B10" s="175" t="s">
        <v>12054</v>
      </c>
      <c r="C10" s="132"/>
      <c r="D10" s="132" t="s">
        <v>13892</v>
      </c>
      <c r="E10" s="132"/>
      <c r="F10" s="204" t="s">
        <v>13465</v>
      </c>
      <c r="G10" s="132"/>
      <c r="H10" s="132"/>
      <c r="I10" s="132"/>
      <c r="J10" s="177" t="s">
        <v>12055</v>
      </c>
      <c r="K10" s="132"/>
      <c r="L10" s="132"/>
      <c r="M10" s="132"/>
      <c r="N10" s="132"/>
      <c r="O10" s="132"/>
      <c r="P10" s="142" t="s">
        <v>12056</v>
      </c>
      <c r="Q10" s="132"/>
      <c r="R10" s="132"/>
      <c r="S10" s="132"/>
      <c r="T10" s="142" t="s">
        <v>12057</v>
      </c>
      <c r="U10" s="132"/>
      <c r="V10" s="142" t="s">
        <v>12058</v>
      </c>
      <c r="W10" s="132"/>
      <c r="X10" s="142" t="s">
        <v>12059</v>
      </c>
      <c r="Y10" s="132"/>
      <c r="Z10" s="142" t="s">
        <v>12060</v>
      </c>
      <c r="AA10" s="132"/>
      <c r="AB10" s="132"/>
      <c r="AC10" s="132"/>
      <c r="AD10" s="142" t="s">
        <v>12061</v>
      </c>
      <c r="AE10" s="132"/>
      <c r="AF10" s="142" t="s">
        <v>12062</v>
      </c>
      <c r="AG10" s="132"/>
      <c r="AH10" s="142" t="s">
        <v>12063</v>
      </c>
      <c r="AI10" s="132"/>
      <c r="AJ10" s="132"/>
      <c r="AK10" s="132"/>
      <c r="AL10" s="142" t="s">
        <v>12064</v>
      </c>
      <c r="AM10" s="132"/>
      <c r="AN10" s="132"/>
      <c r="AO10" s="132"/>
      <c r="AP10" s="142" t="s">
        <v>12065</v>
      </c>
      <c r="AQ10" s="132"/>
      <c r="AR10" s="142" t="s">
        <v>12066</v>
      </c>
      <c r="AS10" s="132"/>
      <c r="AT10" s="142" t="s">
        <v>12067</v>
      </c>
      <c r="AU10" s="132"/>
      <c r="AV10" s="142" t="s">
        <v>12068</v>
      </c>
      <c r="AW10" s="132"/>
      <c r="AX10" s="142" t="s">
        <v>12069</v>
      </c>
      <c r="AY10" s="132"/>
      <c r="AZ10" s="142" t="s">
        <v>12070</v>
      </c>
      <c r="BA10" s="132"/>
      <c r="BB10" s="142" t="s">
        <v>12071</v>
      </c>
      <c r="BC10" s="132"/>
      <c r="BD10" s="132"/>
      <c r="BE10" s="132"/>
      <c r="BF10" s="132"/>
      <c r="BG10" s="132"/>
      <c r="BH10" s="132"/>
      <c r="BI10" s="132"/>
      <c r="BJ10" s="142" t="s">
        <v>12072</v>
      </c>
      <c r="BK10" s="132"/>
      <c r="BL10" s="132"/>
      <c r="BM10" s="132"/>
      <c r="BN10" s="132"/>
      <c r="BO10" s="132"/>
      <c r="BP10" s="132"/>
      <c r="BQ10" s="132"/>
      <c r="BR10" s="132"/>
      <c r="BS10" s="132"/>
      <c r="BT10" s="142" t="s">
        <v>12073</v>
      </c>
      <c r="BU10" s="132"/>
      <c r="BV10" s="132"/>
      <c r="BW10" s="132"/>
      <c r="BX10" s="142" t="s">
        <v>12074</v>
      </c>
      <c r="BY10" s="132"/>
      <c r="BZ10" s="132"/>
      <c r="CA10" s="132"/>
      <c r="CB10" s="132"/>
      <c r="CC10" s="132"/>
      <c r="CD10" s="132"/>
      <c r="CE10" s="132"/>
      <c r="CF10" s="142" t="s">
        <v>12075</v>
      </c>
      <c r="CG10" s="132"/>
      <c r="CH10" s="142" t="s">
        <v>12076</v>
      </c>
      <c r="CI10" s="132"/>
      <c r="CJ10" s="142" t="s">
        <v>12077</v>
      </c>
      <c r="CK10" s="132"/>
      <c r="CL10" s="142" t="s">
        <v>12078</v>
      </c>
      <c r="CM10" s="132"/>
      <c r="CN10" s="132"/>
      <c r="CO10" s="132"/>
      <c r="CP10" s="142" t="s">
        <v>12079</v>
      </c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42" t="s">
        <v>12080</v>
      </c>
      <c r="DC10" s="132"/>
      <c r="DD10" s="132"/>
      <c r="DE10" s="132"/>
      <c r="DF10" s="142" t="s">
        <v>12081</v>
      </c>
      <c r="DG10" s="132"/>
      <c r="DH10" s="175" t="s">
        <v>12082</v>
      </c>
      <c r="DI10" s="132"/>
      <c r="DJ10" s="142" t="s">
        <v>12083</v>
      </c>
      <c r="DK10" s="132"/>
      <c r="DL10" s="142" t="s">
        <v>12084</v>
      </c>
      <c r="DM10" s="132"/>
      <c r="DN10" s="142" t="s">
        <v>12085</v>
      </c>
      <c r="DO10" s="132"/>
      <c r="DP10" s="142" t="s">
        <v>12086</v>
      </c>
      <c r="DQ10" s="132"/>
      <c r="DR10" s="142" t="s">
        <v>12087</v>
      </c>
      <c r="DS10" s="132"/>
      <c r="DT10" s="132"/>
      <c r="DU10" s="132"/>
      <c r="DV10" s="142" t="s">
        <v>12088</v>
      </c>
      <c r="DW10" s="132"/>
      <c r="DX10" s="142" t="s">
        <v>12089</v>
      </c>
      <c r="DY10" s="132"/>
      <c r="DZ10" s="142" t="s">
        <v>12090</v>
      </c>
      <c r="EA10" s="132"/>
      <c r="EB10" s="142" t="s">
        <v>12091</v>
      </c>
      <c r="EC10" s="132"/>
      <c r="ED10" s="142" t="s">
        <v>12092</v>
      </c>
      <c r="EE10" s="132"/>
      <c r="EF10" s="142" t="s">
        <v>12093</v>
      </c>
      <c r="EG10" s="132"/>
      <c r="EH10" s="132"/>
      <c r="EI10" s="132"/>
      <c r="EJ10" s="142" t="s">
        <v>12094</v>
      </c>
      <c r="EK10" s="132"/>
      <c r="EL10" s="142" t="s">
        <v>12095</v>
      </c>
      <c r="EM10" s="132"/>
      <c r="EN10" s="132"/>
      <c r="EO10" s="132"/>
      <c r="EP10" s="142" t="s">
        <v>12096</v>
      </c>
      <c r="EQ10" s="132"/>
      <c r="ER10" s="132" t="s">
        <v>13965</v>
      </c>
      <c r="ES10" s="132"/>
      <c r="ET10" s="142" t="s">
        <v>12097</v>
      </c>
      <c r="EU10" s="132"/>
      <c r="EV10" s="142" t="s">
        <v>12098</v>
      </c>
      <c r="EW10" s="132"/>
      <c r="EX10" s="132"/>
      <c r="EY10" s="132"/>
      <c r="EZ10" t="s">
        <v>12099</v>
      </c>
      <c r="FA10" s="132"/>
      <c r="FB10" s="132"/>
      <c r="FC10" s="132"/>
      <c r="FD10" s="184" t="s">
        <v>12100</v>
      </c>
      <c r="FE10" s="132"/>
      <c r="FF10" t="s">
        <v>12101</v>
      </c>
      <c r="FG10" s="132"/>
      <c r="FH10" s="142" t="s">
        <v>12102</v>
      </c>
      <c r="FI10" s="132"/>
      <c r="FJ10" s="132"/>
      <c r="FK10" s="132"/>
      <c r="FL10" s="195" t="s">
        <v>13178</v>
      </c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</row>
    <row r="11" spans="1:183" ht="15.75" thickBot="1">
      <c r="A11" s="248"/>
      <c r="B11" s="175" t="s">
        <v>12103</v>
      </c>
      <c r="C11" s="132"/>
      <c r="D11" s="132" t="s">
        <v>13893</v>
      </c>
      <c r="E11" s="132"/>
      <c r="F11" s="195" t="s">
        <v>13471</v>
      </c>
      <c r="G11" s="132"/>
      <c r="H11" s="132"/>
      <c r="I11" s="132"/>
      <c r="J11" s="177" t="s">
        <v>12104</v>
      </c>
      <c r="K11" s="132"/>
      <c r="L11" s="132"/>
      <c r="M11" s="132"/>
      <c r="N11" s="132"/>
      <c r="O11" s="132"/>
      <c r="P11" s="132"/>
      <c r="Q11" s="132"/>
      <c r="R11" s="132"/>
      <c r="S11" s="132"/>
      <c r="T11" s="142" t="s">
        <v>12105</v>
      </c>
      <c r="U11" s="132"/>
      <c r="V11" s="142" t="s">
        <v>12106</v>
      </c>
      <c r="W11" s="132"/>
      <c r="X11" s="185" t="s">
        <v>12107</v>
      </c>
      <c r="Y11" s="132"/>
      <c r="Z11" s="142" t="s">
        <v>12108</v>
      </c>
      <c r="AA11" s="132"/>
      <c r="AB11" s="132"/>
      <c r="AC11" s="132"/>
      <c r="AD11" s="142" t="s">
        <v>12109</v>
      </c>
      <c r="AE11" s="132"/>
      <c r="AF11" s="142" t="s">
        <v>12110</v>
      </c>
      <c r="AG11" s="132"/>
      <c r="AH11" s="142" t="s">
        <v>12111</v>
      </c>
      <c r="AI11" s="132"/>
      <c r="AJ11" s="132"/>
      <c r="AK11" s="132"/>
      <c r="AL11" s="142" t="s">
        <v>12112</v>
      </c>
      <c r="AM11" s="132"/>
      <c r="AN11" s="132"/>
      <c r="AO11" s="132"/>
      <c r="AP11" s="142" t="s">
        <v>12113</v>
      </c>
      <c r="AQ11" s="132"/>
      <c r="AR11" s="142" t="s">
        <v>12114</v>
      </c>
      <c r="AS11" s="132"/>
      <c r="AT11" s="142" t="s">
        <v>12115</v>
      </c>
      <c r="AU11" s="132"/>
      <c r="AV11" s="142" t="s">
        <v>12116</v>
      </c>
      <c r="AW11" s="132"/>
      <c r="AX11" s="142" t="s">
        <v>12117</v>
      </c>
      <c r="AY11" s="132"/>
      <c r="AZ11" s="142" t="s">
        <v>12118</v>
      </c>
      <c r="BA11" s="132"/>
      <c r="BB11" s="142" t="s">
        <v>12119</v>
      </c>
      <c r="BC11" s="132"/>
      <c r="BD11" s="132"/>
      <c r="BE11" s="132"/>
      <c r="BF11" s="132"/>
      <c r="BG11" s="132"/>
      <c r="BH11" s="132"/>
      <c r="BI11" s="132"/>
      <c r="BJ11" s="142" t="s">
        <v>12120</v>
      </c>
      <c r="BK11" s="132"/>
      <c r="BL11" s="132"/>
      <c r="BM11" s="132"/>
      <c r="BN11" s="132"/>
      <c r="BO11" s="132"/>
      <c r="BP11" s="132"/>
      <c r="BQ11" s="132"/>
      <c r="BR11" s="132"/>
      <c r="BS11" s="132"/>
      <c r="BT11" s="175" t="s">
        <v>12121</v>
      </c>
      <c r="BU11" s="132"/>
      <c r="BV11" s="132"/>
      <c r="BW11" s="132"/>
      <c r="BX11" s="142" t="s">
        <v>12122</v>
      </c>
      <c r="BY11" s="132"/>
      <c r="BZ11" s="132"/>
      <c r="CA11" s="132"/>
      <c r="CB11" s="132"/>
      <c r="CC11" s="132"/>
      <c r="CD11" s="132"/>
      <c r="CE11" s="132"/>
      <c r="CF11" s="132"/>
      <c r="CG11" s="132"/>
      <c r="CH11" s="142" t="s">
        <v>12123</v>
      </c>
      <c r="CI11" s="132"/>
      <c r="CJ11" s="142" t="s">
        <v>12124</v>
      </c>
      <c r="CK11" s="132"/>
      <c r="CL11" s="142" t="s">
        <v>12125</v>
      </c>
      <c r="CM11" s="132"/>
      <c r="CN11" s="132"/>
      <c r="CO11" s="132"/>
      <c r="CP11" s="142" t="s">
        <v>12126</v>
      </c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42" t="s">
        <v>12127</v>
      </c>
      <c r="DC11" s="132"/>
      <c r="DD11" s="132"/>
      <c r="DE11" s="132"/>
      <c r="DF11" s="142" t="s">
        <v>12128</v>
      </c>
      <c r="DG11" s="132"/>
      <c r="DH11" s="175" t="s">
        <v>12129</v>
      </c>
      <c r="DI11" s="132"/>
      <c r="DJ11" s="142" t="s">
        <v>12130</v>
      </c>
      <c r="DK11" s="132"/>
      <c r="DL11" s="142" t="s">
        <v>12131</v>
      </c>
      <c r="DM11" s="132"/>
      <c r="DN11" s="142" t="s">
        <v>12132</v>
      </c>
      <c r="DO11" s="132"/>
      <c r="DP11" s="142" t="s">
        <v>12133</v>
      </c>
      <c r="DQ11" s="132"/>
      <c r="DR11" s="142" t="s">
        <v>12134</v>
      </c>
      <c r="DS11" s="132"/>
      <c r="DT11" s="132"/>
      <c r="DU11" s="132"/>
      <c r="DV11" s="142" t="s">
        <v>12135</v>
      </c>
      <c r="DW11" s="132"/>
      <c r="DX11" s="175" t="s">
        <v>12136</v>
      </c>
      <c r="DY11" s="132"/>
      <c r="DZ11" s="142" t="s">
        <v>12137</v>
      </c>
      <c r="EA11" s="132"/>
      <c r="EB11" s="142" t="s">
        <v>12138</v>
      </c>
      <c r="EC11" s="132"/>
      <c r="ED11" s="186" t="s">
        <v>12139</v>
      </c>
      <c r="EE11" s="132"/>
      <c r="EF11" s="142" t="s">
        <v>12140</v>
      </c>
      <c r="EG11" s="132"/>
      <c r="EH11" s="132"/>
      <c r="EI11" s="132"/>
      <c r="EJ11" s="142" t="s">
        <v>12141</v>
      </c>
      <c r="EK11" s="132"/>
      <c r="EL11" s="142" t="s">
        <v>12142</v>
      </c>
      <c r="EM11" s="132"/>
      <c r="EN11" s="132"/>
      <c r="EO11" s="132"/>
      <c r="EP11" s="142" t="s">
        <v>12143</v>
      </c>
      <c r="EQ11" s="132"/>
      <c r="ER11" s="132"/>
      <c r="ES11" s="132"/>
      <c r="ET11" s="142" t="s">
        <v>12144</v>
      </c>
      <c r="EU11" s="132"/>
      <c r="EV11" s="142" t="s">
        <v>12145</v>
      </c>
      <c r="EW11" s="132"/>
      <c r="EX11" s="132"/>
      <c r="EY11" s="132"/>
      <c r="EZ11" t="s">
        <v>12146</v>
      </c>
      <c r="FA11" s="132"/>
      <c r="FB11" s="132"/>
      <c r="FC11" s="132"/>
      <c r="FD11" t="s">
        <v>12147</v>
      </c>
      <c r="FE11" s="132"/>
      <c r="FF11" t="s">
        <v>12148</v>
      </c>
      <c r="FG11" s="132"/>
      <c r="FH11" s="142" t="s">
        <v>12149</v>
      </c>
      <c r="FI11" s="132"/>
      <c r="FJ11" s="132"/>
      <c r="FK11" s="132"/>
      <c r="FL11" s="195" t="s">
        <v>13179</v>
      </c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</row>
    <row r="12" spans="1:183" ht="16.5" thickBot="1">
      <c r="A12" s="248"/>
      <c r="B12" s="175" t="s">
        <v>12150</v>
      </c>
      <c r="C12" s="132"/>
      <c r="D12" s="132" t="s">
        <v>13894</v>
      </c>
      <c r="E12" s="132"/>
      <c r="F12" s="195" t="s">
        <v>13472</v>
      </c>
      <c r="G12" s="132"/>
      <c r="H12" s="132"/>
      <c r="I12" s="132"/>
      <c r="J12" s="177" t="s">
        <v>12151</v>
      </c>
      <c r="K12" s="132"/>
      <c r="L12" s="132"/>
      <c r="M12" s="132"/>
      <c r="N12" s="132"/>
      <c r="O12" s="132"/>
      <c r="P12" s="132"/>
      <c r="Q12" s="132"/>
      <c r="R12" s="132"/>
      <c r="S12" s="132"/>
      <c r="T12" s="142" t="s">
        <v>12152</v>
      </c>
      <c r="U12" s="132"/>
      <c r="V12" s="142" t="s">
        <v>12153</v>
      </c>
      <c r="W12" s="132"/>
      <c r="X12" s="142" t="s">
        <v>12154</v>
      </c>
      <c r="Y12" s="132"/>
      <c r="Z12" s="142" t="s">
        <v>12155</v>
      </c>
      <c r="AA12" s="132"/>
      <c r="AB12" s="132"/>
      <c r="AC12" s="132"/>
      <c r="AD12" s="132"/>
      <c r="AE12" s="132"/>
      <c r="AF12" s="142" t="s">
        <v>12156</v>
      </c>
      <c r="AG12" s="132"/>
      <c r="AH12" s="142" t="s">
        <v>12157</v>
      </c>
      <c r="AI12" s="132"/>
      <c r="AJ12" s="132"/>
      <c r="AK12" s="132"/>
      <c r="AL12" s="142" t="s">
        <v>12158</v>
      </c>
      <c r="AM12" s="132"/>
      <c r="AN12" s="132"/>
      <c r="AO12" s="132"/>
      <c r="AP12" s="142" t="s">
        <v>12159</v>
      </c>
      <c r="AQ12" s="132"/>
      <c r="AR12" s="142" t="s">
        <v>12160</v>
      </c>
      <c r="AS12" s="132"/>
      <c r="AT12" s="142" t="s">
        <v>12161</v>
      </c>
      <c r="AU12" s="132"/>
      <c r="AV12" s="142" t="s">
        <v>12162</v>
      </c>
      <c r="AW12" s="132"/>
      <c r="AX12" s="142" t="s">
        <v>12163</v>
      </c>
      <c r="AY12" s="132"/>
      <c r="AZ12" s="142" t="s">
        <v>12164</v>
      </c>
      <c r="BA12" s="132"/>
      <c r="BB12" s="142" t="s">
        <v>12165</v>
      </c>
      <c r="BC12" s="132"/>
      <c r="BD12" s="132"/>
      <c r="BE12" s="132"/>
      <c r="BF12" s="132"/>
      <c r="BG12" s="132"/>
      <c r="BH12" s="132"/>
      <c r="BI12" s="132"/>
      <c r="BJ12" s="142" t="s">
        <v>12166</v>
      </c>
      <c r="BK12" s="132"/>
      <c r="BL12" s="132"/>
      <c r="BM12" s="132"/>
      <c r="BN12" s="132"/>
      <c r="BO12" s="132"/>
      <c r="BP12" s="132"/>
      <c r="BQ12" s="132"/>
      <c r="BR12" s="132"/>
      <c r="BS12" s="132"/>
      <c r="BT12" s="132" t="s">
        <v>13475</v>
      </c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42" t="s">
        <v>12167</v>
      </c>
      <c r="CI12" s="132"/>
      <c r="CJ12" s="142" t="s">
        <v>12168</v>
      </c>
      <c r="CK12" s="132"/>
      <c r="CL12" s="142" t="s">
        <v>12169</v>
      </c>
      <c r="CM12" s="132"/>
      <c r="CN12" s="132"/>
      <c r="CO12" s="132"/>
      <c r="CP12" s="142" t="s">
        <v>12170</v>
      </c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42" t="s">
        <v>12171</v>
      </c>
      <c r="DC12" s="132"/>
      <c r="DD12" s="132"/>
      <c r="DE12" s="132"/>
      <c r="DF12" s="132" t="s">
        <v>13838</v>
      </c>
      <c r="DG12" s="132"/>
      <c r="DH12" s="175" t="s">
        <v>12172</v>
      </c>
      <c r="DI12" s="132"/>
      <c r="DJ12" s="142" t="s">
        <v>12173</v>
      </c>
      <c r="DK12" s="132"/>
      <c r="DL12" s="181" t="s">
        <v>12174</v>
      </c>
      <c r="DM12" s="132"/>
      <c r="DN12" s="175" t="s">
        <v>12175</v>
      </c>
      <c r="DO12" s="132"/>
      <c r="DP12" s="142" t="s">
        <v>12176</v>
      </c>
      <c r="DQ12" s="132"/>
      <c r="DR12" s="142" t="s">
        <v>12177</v>
      </c>
      <c r="DS12" s="132"/>
      <c r="DT12" s="132"/>
      <c r="DU12" s="132"/>
      <c r="DV12" s="142" t="s">
        <v>12178</v>
      </c>
      <c r="DW12" s="132"/>
      <c r="DX12" s="142" t="s">
        <v>12179</v>
      </c>
      <c r="DY12" s="132"/>
      <c r="DZ12" s="142" t="s">
        <v>12180</v>
      </c>
      <c r="EA12" s="132"/>
      <c r="EB12" s="142" t="s">
        <v>12181</v>
      </c>
      <c r="EC12" s="132"/>
      <c r="ED12" s="142" t="s">
        <v>12182</v>
      </c>
      <c r="EE12" s="132"/>
      <c r="EF12" s="142" t="s">
        <v>12183</v>
      </c>
      <c r="EG12" s="132"/>
      <c r="EH12" s="132"/>
      <c r="EI12" s="132"/>
      <c r="EJ12" s="142" t="s">
        <v>12184</v>
      </c>
      <c r="EK12" s="132"/>
      <c r="EL12" s="142" t="s">
        <v>12185</v>
      </c>
      <c r="EM12" s="132"/>
      <c r="EN12" s="132"/>
      <c r="EO12" s="132"/>
      <c r="EP12" s="142" t="s">
        <v>12186</v>
      </c>
      <c r="EQ12" s="132"/>
      <c r="ER12" s="132"/>
      <c r="ES12" s="132"/>
      <c r="ET12" s="142" t="s">
        <v>12187</v>
      </c>
      <c r="EU12" s="132"/>
      <c r="EV12" s="142" t="s">
        <v>12188</v>
      </c>
      <c r="EW12" s="132"/>
      <c r="EX12" s="132"/>
      <c r="EY12" s="132"/>
      <c r="EZ12" t="s">
        <v>12189</v>
      </c>
      <c r="FA12" s="132"/>
      <c r="FB12" s="132"/>
      <c r="FC12" s="132"/>
      <c r="FD12" t="s">
        <v>12190</v>
      </c>
      <c r="FE12" s="132"/>
      <c r="FF12" t="s">
        <v>12191</v>
      </c>
      <c r="FG12" s="132"/>
      <c r="FH12" s="142" t="s">
        <v>12192</v>
      </c>
      <c r="FI12" s="132"/>
      <c r="FJ12" s="132"/>
      <c r="FK12" s="132"/>
      <c r="FL12" s="195" t="s">
        <v>13180</v>
      </c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</row>
    <row r="13" spans="1:183" ht="16.5" thickBot="1">
      <c r="A13" s="248"/>
      <c r="B13" s="175" t="s">
        <v>12193</v>
      </c>
      <c r="C13" s="132"/>
      <c r="D13" s="132" t="s">
        <v>13895</v>
      </c>
      <c r="E13" s="132"/>
      <c r="F13" s="195" t="s">
        <v>13473</v>
      </c>
      <c r="G13" s="132"/>
      <c r="H13" s="132"/>
      <c r="I13" s="132"/>
      <c r="J13" s="177" t="s">
        <v>12194</v>
      </c>
      <c r="K13" s="132"/>
      <c r="L13" s="132"/>
      <c r="M13" s="132"/>
      <c r="N13" s="132"/>
      <c r="O13" s="132"/>
      <c r="P13" s="132"/>
      <c r="Q13" s="132"/>
      <c r="R13" s="132"/>
      <c r="S13" s="132"/>
      <c r="T13" s="142" t="s">
        <v>12195</v>
      </c>
      <c r="U13" s="132"/>
      <c r="V13" s="142" t="s">
        <v>12196</v>
      </c>
      <c r="W13" s="132"/>
      <c r="X13" s="175" t="s">
        <v>12197</v>
      </c>
      <c r="Y13" s="132"/>
      <c r="Z13" s="142" t="s">
        <v>12198</v>
      </c>
      <c r="AA13" s="132"/>
      <c r="AB13" s="132"/>
      <c r="AC13" s="132"/>
      <c r="AD13" s="132"/>
      <c r="AE13" s="132"/>
      <c r="AF13" s="142" t="s">
        <v>12199</v>
      </c>
      <c r="AG13" s="132"/>
      <c r="AH13" s="142" t="s">
        <v>12200</v>
      </c>
      <c r="AI13" s="132"/>
      <c r="AJ13" s="132"/>
      <c r="AK13" s="132"/>
      <c r="AL13" s="132"/>
      <c r="AM13" s="132"/>
      <c r="AN13" s="132"/>
      <c r="AO13" s="132"/>
      <c r="AP13" s="142" t="s">
        <v>12201</v>
      </c>
      <c r="AQ13" s="132"/>
      <c r="AR13" s="142" t="s">
        <v>12202</v>
      </c>
      <c r="AS13" s="132"/>
      <c r="AT13" s="142" t="s">
        <v>12203</v>
      </c>
      <c r="AU13" s="132"/>
      <c r="AV13" s="142" t="s">
        <v>12204</v>
      </c>
      <c r="AW13" s="132"/>
      <c r="AX13" s="142" t="s">
        <v>12205</v>
      </c>
      <c r="AY13" s="132"/>
      <c r="AZ13" s="142" t="s">
        <v>12206</v>
      </c>
      <c r="BA13" s="132"/>
      <c r="BB13" s="142" t="s">
        <v>12207</v>
      </c>
      <c r="BC13" s="132"/>
      <c r="BD13" s="132"/>
      <c r="BE13" s="132"/>
      <c r="BF13" s="132"/>
      <c r="BG13" s="132"/>
      <c r="BH13" s="132"/>
      <c r="BI13" s="132"/>
      <c r="BJ13" s="142" t="s">
        <v>12208</v>
      </c>
      <c r="BK13" s="132"/>
      <c r="BL13" s="132"/>
      <c r="BM13" s="132"/>
      <c r="BN13" s="132"/>
      <c r="BO13" s="132"/>
      <c r="BP13" s="132"/>
      <c r="BQ13" s="132"/>
      <c r="BR13" s="132"/>
      <c r="BS13" s="132"/>
      <c r="BT13" s="132" t="s">
        <v>13476</v>
      </c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42" t="s">
        <v>12209</v>
      </c>
      <c r="CK13" s="132"/>
      <c r="CL13" s="142" t="s">
        <v>12210</v>
      </c>
      <c r="CM13" s="132"/>
      <c r="CN13" s="132"/>
      <c r="CO13" s="132"/>
      <c r="CP13" s="142" t="s">
        <v>12211</v>
      </c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42" t="s">
        <v>12212</v>
      </c>
      <c r="DC13" s="132"/>
      <c r="DD13" s="132"/>
      <c r="DE13" s="132"/>
      <c r="DF13" s="132"/>
      <c r="DG13" s="132"/>
      <c r="DH13" s="142" t="s">
        <v>12213</v>
      </c>
      <c r="DI13" s="132"/>
      <c r="DJ13" s="132"/>
      <c r="DK13" s="132"/>
      <c r="DL13" s="181" t="s">
        <v>12214</v>
      </c>
      <c r="DM13" s="132"/>
      <c r="DN13" s="142" t="s">
        <v>12215</v>
      </c>
      <c r="DO13" s="132"/>
      <c r="DP13" s="142" t="s">
        <v>12216</v>
      </c>
      <c r="DQ13" s="132"/>
      <c r="DR13" s="142" t="s">
        <v>12217</v>
      </c>
      <c r="DS13" s="132"/>
      <c r="DT13" s="132"/>
      <c r="DU13" s="132"/>
      <c r="DV13" s="142" t="s">
        <v>12218</v>
      </c>
      <c r="DW13" s="132"/>
      <c r="DX13" s="142" t="s">
        <v>12219</v>
      </c>
      <c r="DY13" s="132"/>
      <c r="DZ13" s="142" t="s">
        <v>12220</v>
      </c>
      <c r="EA13" s="132"/>
      <c r="EB13" s="142" t="s">
        <v>12221</v>
      </c>
      <c r="EC13" s="132"/>
      <c r="ED13" s="142" t="s">
        <v>12222</v>
      </c>
      <c r="EE13" s="132"/>
      <c r="EF13" s="132"/>
      <c r="EG13" s="132"/>
      <c r="EH13" s="132"/>
      <c r="EI13" s="132"/>
      <c r="EJ13" s="142" t="s">
        <v>12223</v>
      </c>
      <c r="EK13" s="132"/>
      <c r="EL13" s="142" t="s">
        <v>12224</v>
      </c>
      <c r="EM13" s="132"/>
      <c r="EN13" s="132"/>
      <c r="EO13" s="132"/>
      <c r="EP13" s="142" t="s">
        <v>12225</v>
      </c>
      <c r="EQ13" s="132"/>
      <c r="ER13" s="132"/>
      <c r="ES13" s="132"/>
      <c r="ET13" s="142" t="s">
        <v>12226</v>
      </c>
      <c r="EU13" s="132"/>
      <c r="EV13" s="142" t="s">
        <v>12227</v>
      </c>
      <c r="EW13" s="132"/>
      <c r="EX13" s="132"/>
      <c r="EY13" s="132"/>
      <c r="EZ13" t="s">
        <v>12228</v>
      </c>
      <c r="FA13" s="132"/>
      <c r="FB13" s="132"/>
      <c r="FC13" s="132"/>
      <c r="FD13" t="s">
        <v>12229</v>
      </c>
      <c r="FE13" s="132"/>
      <c r="FF13" t="s">
        <v>12230</v>
      </c>
      <c r="FG13" s="132"/>
      <c r="FH13" s="142" t="s">
        <v>12231</v>
      </c>
      <c r="FI13" s="132"/>
      <c r="FJ13" s="132"/>
      <c r="FK13" s="132"/>
      <c r="FL13" s="195" t="s">
        <v>13181</v>
      </c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</row>
    <row r="14" spans="1:183" ht="16.5" thickBot="1">
      <c r="A14" s="248"/>
      <c r="B14" s="175" t="s">
        <v>12232</v>
      </c>
      <c r="C14" s="132"/>
      <c r="D14" s="132" t="s">
        <v>13896</v>
      </c>
      <c r="E14" s="132"/>
      <c r="F14" s="195" t="s">
        <v>13474</v>
      </c>
      <c r="G14" s="132"/>
      <c r="H14" s="132"/>
      <c r="I14" s="132"/>
      <c r="J14" s="177" t="s">
        <v>12233</v>
      </c>
      <c r="K14" s="132"/>
      <c r="L14" s="132"/>
      <c r="M14" s="132"/>
      <c r="N14" s="132"/>
      <c r="O14" s="132"/>
      <c r="P14" s="132"/>
      <c r="Q14" s="132"/>
      <c r="R14" s="132"/>
      <c r="S14" s="132"/>
      <c r="T14" s="142" t="s">
        <v>12234</v>
      </c>
      <c r="U14" s="132"/>
      <c r="V14" s="142" t="s">
        <v>12235</v>
      </c>
      <c r="W14" s="132"/>
      <c r="X14" s="142" t="s">
        <v>12236</v>
      </c>
      <c r="Y14" s="132"/>
      <c r="Z14" s="142" t="s">
        <v>12237</v>
      </c>
      <c r="AA14" s="132"/>
      <c r="AB14" s="132"/>
      <c r="AC14" s="132"/>
      <c r="AD14" s="132"/>
      <c r="AE14" s="132"/>
      <c r="AF14" s="142" t="s">
        <v>12238</v>
      </c>
      <c r="AG14" s="132"/>
      <c r="AH14" s="142" t="s">
        <v>12239</v>
      </c>
      <c r="AI14" s="132"/>
      <c r="AJ14" s="132"/>
      <c r="AK14" s="132"/>
      <c r="AL14" s="132"/>
      <c r="AM14" s="132"/>
      <c r="AN14" s="132"/>
      <c r="AO14" s="132"/>
      <c r="AP14" s="142" t="s">
        <v>12240</v>
      </c>
      <c r="AQ14" s="132"/>
      <c r="AR14" s="142" t="s">
        <v>12241</v>
      </c>
      <c r="AS14" s="132"/>
      <c r="AT14" s="142" t="s">
        <v>12242</v>
      </c>
      <c r="AU14" s="132"/>
      <c r="AV14" s="142" t="s">
        <v>12243</v>
      </c>
      <c r="AW14" s="132"/>
      <c r="AX14" s="142" t="s">
        <v>12244</v>
      </c>
      <c r="AY14" s="132"/>
      <c r="AZ14" s="142" t="s">
        <v>12245</v>
      </c>
      <c r="BA14" s="132"/>
      <c r="BB14" s="142" t="s">
        <v>12246</v>
      </c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95" t="s">
        <v>13477</v>
      </c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42" t="s">
        <v>12247</v>
      </c>
      <c r="CK14" s="132"/>
      <c r="CL14" s="142" t="s">
        <v>12248</v>
      </c>
      <c r="CM14" s="132"/>
      <c r="CN14" s="132"/>
      <c r="CO14" s="132"/>
      <c r="CP14" s="142" t="s">
        <v>12249</v>
      </c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42" t="s">
        <v>12250</v>
      </c>
      <c r="DC14" s="132"/>
      <c r="DD14" s="132"/>
      <c r="DE14" s="132"/>
      <c r="DF14" s="132"/>
      <c r="DG14" s="132"/>
      <c r="DH14" s="175" t="s">
        <v>12251</v>
      </c>
      <c r="DI14" s="132"/>
      <c r="DJ14" s="132"/>
      <c r="DK14" s="132"/>
      <c r="DL14" s="181" t="s">
        <v>12252</v>
      </c>
      <c r="DM14" s="132"/>
      <c r="DN14" s="142" t="s">
        <v>12253</v>
      </c>
      <c r="DO14" s="132"/>
      <c r="DP14" s="142" t="s">
        <v>12254</v>
      </c>
      <c r="DQ14" s="132"/>
      <c r="DR14" s="142" t="s">
        <v>12255</v>
      </c>
      <c r="DS14" s="132"/>
      <c r="DT14" s="132"/>
      <c r="DU14" s="132"/>
      <c r="DV14" s="142" t="s">
        <v>12256</v>
      </c>
      <c r="DW14" s="132"/>
      <c r="DX14" s="142" t="s">
        <v>12257</v>
      </c>
      <c r="DY14" s="132"/>
      <c r="DZ14" s="142" t="s">
        <v>12258</v>
      </c>
      <c r="EA14" s="132"/>
      <c r="EB14" s="142" t="s">
        <v>12259</v>
      </c>
      <c r="EC14" s="132"/>
      <c r="ED14" s="142" t="s">
        <v>12260</v>
      </c>
      <c r="EE14" s="132"/>
      <c r="EF14" s="132"/>
      <c r="EG14" s="132"/>
      <c r="EH14" s="132"/>
      <c r="EI14" s="132"/>
      <c r="EJ14" s="142" t="s">
        <v>12261</v>
      </c>
      <c r="EK14" s="132"/>
      <c r="EL14" s="142" t="s">
        <v>12262</v>
      </c>
      <c r="EM14" s="132"/>
      <c r="EN14" s="132"/>
      <c r="EO14" s="132"/>
      <c r="EP14" s="142" t="s">
        <v>12263</v>
      </c>
      <c r="EQ14" s="132"/>
      <c r="ER14" s="132"/>
      <c r="ES14" s="132"/>
      <c r="ET14" s="142" t="s">
        <v>12264</v>
      </c>
      <c r="EU14" s="132"/>
      <c r="EV14" s="142" t="s">
        <v>12265</v>
      </c>
      <c r="EW14" s="132"/>
      <c r="EX14" s="132"/>
      <c r="EY14" s="132"/>
      <c r="EZ14" t="s">
        <v>12266</v>
      </c>
      <c r="FA14" s="132"/>
      <c r="FB14" s="132"/>
      <c r="FC14" s="132"/>
      <c r="FD14" t="s">
        <v>12267</v>
      </c>
      <c r="FE14" s="132"/>
      <c r="FF14" t="s">
        <v>12268</v>
      </c>
      <c r="FG14" s="132"/>
      <c r="FH14" s="142" t="s">
        <v>12269</v>
      </c>
      <c r="FI14" s="132"/>
      <c r="FJ14" s="132"/>
      <c r="FK14" s="132"/>
      <c r="FL14" s="195" t="s">
        <v>13182</v>
      </c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</row>
    <row r="15" spans="1:183" ht="15.75" thickBot="1">
      <c r="A15" s="248"/>
      <c r="B15" s="175" t="s">
        <v>12270</v>
      </c>
      <c r="C15" s="132"/>
      <c r="D15" s="132" t="s">
        <v>13897</v>
      </c>
      <c r="E15" s="132"/>
      <c r="F15" s="132"/>
      <c r="G15" s="132"/>
      <c r="H15" s="132"/>
      <c r="I15" s="132"/>
      <c r="J15" t="s">
        <v>12271</v>
      </c>
      <c r="K15" s="132"/>
      <c r="L15" s="132"/>
      <c r="M15" s="132"/>
      <c r="N15" s="132"/>
      <c r="O15" s="132"/>
      <c r="P15" s="132"/>
      <c r="Q15" s="132"/>
      <c r="R15" s="132"/>
      <c r="S15" s="132"/>
      <c r="T15" s="142" t="s">
        <v>12272</v>
      </c>
      <c r="U15" s="132"/>
      <c r="V15" s="132"/>
      <c r="W15" s="132"/>
      <c r="X15" s="142" t="s">
        <v>12273</v>
      </c>
      <c r="Y15" s="132"/>
      <c r="Z15" s="142" t="s">
        <v>12274</v>
      </c>
      <c r="AA15" s="132"/>
      <c r="AB15" s="132"/>
      <c r="AC15" s="132"/>
      <c r="AD15" s="132"/>
      <c r="AE15" s="132"/>
      <c r="AF15" s="142" t="s">
        <v>12275</v>
      </c>
      <c r="AG15" s="132"/>
      <c r="AH15" s="142" t="s">
        <v>12276</v>
      </c>
      <c r="AI15" s="132"/>
      <c r="AJ15" s="132"/>
      <c r="AK15" s="132"/>
      <c r="AL15" s="132"/>
      <c r="AM15" s="132"/>
      <c r="AN15" s="132"/>
      <c r="AO15" s="132"/>
      <c r="AP15" s="142" t="s">
        <v>12277</v>
      </c>
      <c r="AQ15" s="132"/>
      <c r="AR15" s="142" t="s">
        <v>12278</v>
      </c>
      <c r="AS15" s="132"/>
      <c r="AT15" s="142" t="s">
        <v>12279</v>
      </c>
      <c r="AU15" s="132"/>
      <c r="AV15" s="142" t="s">
        <v>12280</v>
      </c>
      <c r="AW15" s="132"/>
      <c r="AX15" s="142" t="s">
        <v>12281</v>
      </c>
      <c r="AY15" s="132"/>
      <c r="AZ15" s="142" t="s">
        <v>12282</v>
      </c>
      <c r="BA15" s="132"/>
      <c r="BB15" s="142" t="s">
        <v>12283</v>
      </c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 t="s">
        <v>13478</v>
      </c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42" t="s">
        <v>12284</v>
      </c>
      <c r="CK15" s="132"/>
      <c r="CL15" s="132"/>
      <c r="CM15" s="132"/>
      <c r="CN15" s="132"/>
      <c r="CO15" s="132"/>
      <c r="CP15" s="142" t="s">
        <v>12285</v>
      </c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42" t="s">
        <v>12286</v>
      </c>
      <c r="DC15" s="132"/>
      <c r="DD15" s="132"/>
      <c r="DE15" s="132"/>
      <c r="DF15" s="132"/>
      <c r="DG15" s="132"/>
      <c r="DH15" s="175" t="s">
        <v>12287</v>
      </c>
      <c r="DI15" s="132"/>
      <c r="DJ15" s="132"/>
      <c r="DK15" s="132"/>
      <c r="DL15" s="142" t="s">
        <v>12288</v>
      </c>
      <c r="DM15" s="132"/>
      <c r="DN15" s="142" t="s">
        <v>12289</v>
      </c>
      <c r="DO15" s="132"/>
      <c r="DP15" s="142" t="s">
        <v>12290</v>
      </c>
      <c r="DQ15" s="132"/>
      <c r="DR15" s="142" t="s">
        <v>12291</v>
      </c>
      <c r="DS15" s="132"/>
      <c r="DT15" s="132"/>
      <c r="DU15" s="132"/>
      <c r="DV15" s="132"/>
      <c r="DW15" s="132"/>
      <c r="DX15" s="142" t="s">
        <v>12292</v>
      </c>
      <c r="DY15" s="132"/>
      <c r="DZ15" s="142" t="s">
        <v>12293</v>
      </c>
      <c r="EA15" s="132"/>
      <c r="EB15" s="132"/>
      <c r="EC15" s="132"/>
      <c r="ED15" s="142" t="s">
        <v>12294</v>
      </c>
      <c r="EE15" s="132"/>
      <c r="EF15" s="132"/>
      <c r="EG15" s="132"/>
      <c r="EH15" s="132"/>
      <c r="EI15" s="132"/>
      <c r="EJ15" s="142" t="s">
        <v>12295</v>
      </c>
      <c r="EK15" s="132"/>
      <c r="EL15" s="142" t="s">
        <v>12296</v>
      </c>
      <c r="EM15" s="132"/>
      <c r="EN15" s="132"/>
      <c r="EO15" s="132"/>
      <c r="EP15" s="132"/>
      <c r="EQ15" s="132"/>
      <c r="ER15" s="132"/>
      <c r="ES15" s="132"/>
      <c r="ET15" s="142" t="s">
        <v>12297</v>
      </c>
      <c r="EU15" s="132"/>
      <c r="EV15" s="142" t="s">
        <v>12298</v>
      </c>
      <c r="EW15" s="132"/>
      <c r="EX15" s="132"/>
      <c r="EY15" s="132"/>
      <c r="EZ15" t="s">
        <v>12299</v>
      </c>
      <c r="FA15" s="132"/>
      <c r="FB15" s="132"/>
      <c r="FC15" s="132"/>
      <c r="FD15" t="s">
        <v>12300</v>
      </c>
      <c r="FE15" s="132"/>
      <c r="FF15" t="s">
        <v>12301</v>
      </c>
      <c r="FG15" s="132"/>
      <c r="FH15" s="142" t="s">
        <v>12302</v>
      </c>
      <c r="FI15" s="132"/>
      <c r="FJ15" s="132"/>
      <c r="FK15" s="132"/>
      <c r="FL15" s="195" t="s">
        <v>13183</v>
      </c>
      <c r="FM15" s="132"/>
      <c r="FN15" s="132"/>
      <c r="FO15" s="132"/>
      <c r="FP15" s="132"/>
      <c r="FQ15" s="132"/>
      <c r="FR15" s="132"/>
      <c r="FS15" s="132"/>
      <c r="FT15" s="132"/>
      <c r="FU15" s="132"/>
      <c r="FV15" s="132"/>
      <c r="FW15" s="132"/>
      <c r="FX15" s="132"/>
      <c r="FY15" s="132"/>
      <c r="FZ15" s="132"/>
      <c r="GA15" s="132"/>
    </row>
    <row r="16" spans="1:183" ht="16.5" thickBot="1">
      <c r="A16" s="248"/>
      <c r="B16" s="175" t="s">
        <v>12303</v>
      </c>
      <c r="C16" s="132"/>
      <c r="D16" s="132" t="s">
        <v>13898</v>
      </c>
      <c r="E16" s="132"/>
      <c r="F16" s="132"/>
      <c r="G16" s="132"/>
      <c r="H16" s="132"/>
      <c r="I16" s="132"/>
      <c r="J16" t="s">
        <v>12304</v>
      </c>
      <c r="K16" s="132"/>
      <c r="L16" s="132"/>
      <c r="M16" s="132"/>
      <c r="N16" s="132"/>
      <c r="O16" s="132"/>
      <c r="P16" s="132"/>
      <c r="Q16" s="132"/>
      <c r="R16" s="132"/>
      <c r="S16" s="132"/>
      <c r="T16" s="142" t="s">
        <v>12305</v>
      </c>
      <c r="U16" s="132"/>
      <c r="V16" s="132"/>
      <c r="W16" s="132"/>
      <c r="X16" s="175" t="s">
        <v>12306</v>
      </c>
      <c r="Y16" s="132"/>
      <c r="Z16" s="142" t="s">
        <v>12307</v>
      </c>
      <c r="AA16" s="132"/>
      <c r="AB16" s="132"/>
      <c r="AC16" s="132"/>
      <c r="AD16" s="132"/>
      <c r="AE16" s="132"/>
      <c r="AF16" s="142" t="s">
        <v>12308</v>
      </c>
      <c r="AG16" s="132"/>
      <c r="AH16" s="142" t="s">
        <v>12309</v>
      </c>
      <c r="AI16" s="132"/>
      <c r="AJ16" s="132"/>
      <c r="AK16" s="132"/>
      <c r="AL16" s="132"/>
      <c r="AM16" s="132"/>
      <c r="AN16" s="132"/>
      <c r="AO16" s="132"/>
      <c r="AP16" s="142" t="s">
        <v>12310</v>
      </c>
      <c r="AQ16" s="132"/>
      <c r="AR16" s="142" t="s">
        <v>12311</v>
      </c>
      <c r="AS16" s="132"/>
      <c r="AT16" s="142" t="s">
        <v>12312</v>
      </c>
      <c r="AU16" s="132"/>
      <c r="AV16" s="142" t="s">
        <v>12313</v>
      </c>
      <c r="AW16" s="132"/>
      <c r="AX16" s="132" t="s">
        <v>13978</v>
      </c>
      <c r="AY16" s="132"/>
      <c r="AZ16" s="132" t="s">
        <v>13773</v>
      </c>
      <c r="BA16" s="132"/>
      <c r="BB16" s="142" t="s">
        <v>12314</v>
      </c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42" t="s">
        <v>12315</v>
      </c>
      <c r="CK16" s="132"/>
      <c r="CL16" s="132"/>
      <c r="CM16" s="132"/>
      <c r="CN16" s="132"/>
      <c r="CO16" s="132"/>
      <c r="CP16" s="132" t="s">
        <v>12316</v>
      </c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42" t="s">
        <v>12317</v>
      </c>
      <c r="DC16" s="132"/>
      <c r="DD16" s="132"/>
      <c r="DE16" s="132"/>
      <c r="DF16" s="132"/>
      <c r="DG16" s="132"/>
      <c r="DH16" s="175" t="s">
        <v>12318</v>
      </c>
      <c r="DI16" s="132"/>
      <c r="DJ16" s="132"/>
      <c r="DK16" s="132"/>
      <c r="DL16" s="181" t="s">
        <v>12319</v>
      </c>
      <c r="DM16" s="132"/>
      <c r="DN16" s="142" t="s">
        <v>12320</v>
      </c>
      <c r="DO16" s="132"/>
      <c r="DP16" s="142" t="s">
        <v>12321</v>
      </c>
      <c r="DQ16" s="132"/>
      <c r="DR16" s="142" t="s">
        <v>12322</v>
      </c>
      <c r="DS16" s="132"/>
      <c r="DT16" s="132"/>
      <c r="DU16" s="132"/>
      <c r="DV16" s="132"/>
      <c r="DW16" s="132"/>
      <c r="DX16" s="142" t="s">
        <v>12323</v>
      </c>
      <c r="DY16" s="132"/>
      <c r="DZ16" s="142" t="s">
        <v>12324</v>
      </c>
      <c r="EA16" s="132"/>
      <c r="EB16" s="132"/>
      <c r="EC16" s="132"/>
      <c r="ED16" s="186" t="s">
        <v>12325</v>
      </c>
      <c r="EE16" s="132"/>
      <c r="EF16" s="132"/>
      <c r="EG16" s="132"/>
      <c r="EH16" s="132"/>
      <c r="EI16" s="132"/>
      <c r="EJ16" s="142" t="s">
        <v>12326</v>
      </c>
      <c r="EK16" s="132"/>
      <c r="EL16" s="142" t="s">
        <v>12327</v>
      </c>
      <c r="EM16" s="132"/>
      <c r="EN16" s="132"/>
      <c r="EO16" s="132"/>
      <c r="EP16" s="132"/>
      <c r="EQ16" s="132"/>
      <c r="ER16" s="132"/>
      <c r="ES16" s="132"/>
      <c r="ET16" s="142" t="s">
        <v>12328</v>
      </c>
      <c r="EU16" s="132"/>
      <c r="EV16" s="142" t="s">
        <v>12329</v>
      </c>
      <c r="EW16" s="132"/>
      <c r="EX16" s="132"/>
      <c r="EY16" s="132"/>
      <c r="EZ16" t="s">
        <v>11859</v>
      </c>
      <c r="FA16" s="132"/>
      <c r="FB16" s="132"/>
      <c r="FC16" s="132"/>
      <c r="FD16" t="s">
        <v>12330</v>
      </c>
      <c r="FE16" s="132"/>
      <c r="FF16" t="s">
        <v>12331</v>
      </c>
      <c r="FG16" s="132"/>
      <c r="FH16" s="132" t="s">
        <v>13972</v>
      </c>
      <c r="FI16" s="132"/>
      <c r="FJ16" s="132"/>
      <c r="FK16" s="132"/>
      <c r="FL16" s="195" t="s">
        <v>13184</v>
      </c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</row>
    <row r="17" spans="1:183" ht="15.75" thickBot="1">
      <c r="A17" s="248"/>
      <c r="B17" s="175" t="s">
        <v>12332</v>
      </c>
      <c r="C17" s="132"/>
      <c r="D17" s="132"/>
      <c r="E17" s="132"/>
      <c r="F17" s="132"/>
      <c r="G17" s="132"/>
      <c r="H17" s="132"/>
      <c r="I17" s="132"/>
      <c r="J17" s="132" t="s">
        <v>12333</v>
      </c>
      <c r="K17" s="132"/>
      <c r="L17" s="132"/>
      <c r="M17" s="132"/>
      <c r="N17" s="132"/>
      <c r="O17" s="132"/>
      <c r="P17" s="132"/>
      <c r="Q17" s="132"/>
      <c r="R17" s="132"/>
      <c r="S17" s="132"/>
      <c r="T17" s="142" t="s">
        <v>12334</v>
      </c>
      <c r="U17" s="132"/>
      <c r="V17" s="132"/>
      <c r="W17" s="132"/>
      <c r="X17" s="142" t="s">
        <v>12335</v>
      </c>
      <c r="Y17" s="132"/>
      <c r="Z17" s="132"/>
      <c r="AA17" s="132"/>
      <c r="AB17" s="132"/>
      <c r="AC17" s="132"/>
      <c r="AD17" s="132"/>
      <c r="AE17" s="132"/>
      <c r="AF17" s="142" t="s">
        <v>12336</v>
      </c>
      <c r="AG17" s="132"/>
      <c r="AH17" s="142" t="s">
        <v>12337</v>
      </c>
      <c r="AI17" s="132"/>
      <c r="AJ17" s="132"/>
      <c r="AK17" s="132"/>
      <c r="AL17" s="132"/>
      <c r="AM17" s="132"/>
      <c r="AN17" s="132"/>
      <c r="AO17" s="132"/>
      <c r="AP17" s="142" t="s">
        <v>12338</v>
      </c>
      <c r="AQ17" s="132"/>
      <c r="AR17" s="142" t="s">
        <v>12339</v>
      </c>
      <c r="AS17" s="132"/>
      <c r="AT17" s="142" t="s">
        <v>12340</v>
      </c>
      <c r="AU17" s="132"/>
      <c r="AV17" s="142" t="s">
        <v>12341</v>
      </c>
      <c r="AW17" s="132"/>
      <c r="AX17" s="132"/>
      <c r="AY17" s="132"/>
      <c r="AZ17" s="132" t="s">
        <v>13774</v>
      </c>
      <c r="BA17" s="132"/>
      <c r="BB17" s="142" t="s">
        <v>12342</v>
      </c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42" t="s">
        <v>12343</v>
      </c>
      <c r="CK17" s="132"/>
      <c r="CL17" s="132"/>
      <c r="CM17" s="132"/>
      <c r="CN17" s="132"/>
      <c r="CO17" s="132"/>
      <c r="CP17" s="132" t="s">
        <v>12344</v>
      </c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42" t="s">
        <v>12345</v>
      </c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80" t="s">
        <v>12346</v>
      </c>
      <c r="DO17" s="132"/>
      <c r="DP17" s="142" t="s">
        <v>12347</v>
      </c>
      <c r="DQ17" s="132"/>
      <c r="DR17" s="142" t="s">
        <v>12348</v>
      </c>
      <c r="DS17" s="132"/>
      <c r="DT17" s="132"/>
      <c r="DU17" s="132"/>
      <c r="DV17" s="132"/>
      <c r="DW17" s="132"/>
      <c r="DX17" s="142" t="s">
        <v>12349</v>
      </c>
      <c r="DY17" s="132"/>
      <c r="DZ17" s="177" t="s">
        <v>12350</v>
      </c>
      <c r="EA17" s="132"/>
      <c r="EB17" s="132"/>
      <c r="EC17" s="132"/>
      <c r="ED17" s="132"/>
      <c r="EE17" s="132"/>
      <c r="EF17" s="132"/>
      <c r="EG17" s="132"/>
      <c r="EH17" s="132"/>
      <c r="EI17" s="132"/>
      <c r="EJ17" s="195" t="s">
        <v>12141</v>
      </c>
      <c r="EK17" s="132"/>
      <c r="EL17" s="142" t="s">
        <v>12351</v>
      </c>
      <c r="EM17" s="132"/>
      <c r="EN17" s="132"/>
      <c r="EO17" s="132"/>
      <c r="EP17" s="132"/>
      <c r="EQ17" s="132"/>
      <c r="ER17" s="132"/>
      <c r="ES17" s="132"/>
      <c r="ET17" s="142" t="s">
        <v>12352</v>
      </c>
      <c r="EU17" s="132"/>
      <c r="EV17" s="142" t="s">
        <v>12353</v>
      </c>
      <c r="EW17" s="132"/>
      <c r="EX17" s="132"/>
      <c r="EY17" s="132"/>
      <c r="EZ17" s="132"/>
      <c r="FA17" s="132"/>
      <c r="FB17" s="132"/>
      <c r="FC17" s="132"/>
      <c r="FD17" t="s">
        <v>12354</v>
      </c>
      <c r="FE17" s="132"/>
      <c r="FF17" t="s">
        <v>12355</v>
      </c>
      <c r="FG17" s="132"/>
      <c r="FH17" s="132" t="s">
        <v>13973</v>
      </c>
      <c r="FI17" s="132"/>
      <c r="FJ17" s="132"/>
      <c r="FK17" s="132"/>
      <c r="FL17" s="195" t="s">
        <v>13185</v>
      </c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</row>
    <row r="18" spans="1:183" ht="15.75" thickBot="1">
      <c r="A18" s="248"/>
      <c r="B18" s="175" t="s">
        <v>12356</v>
      </c>
      <c r="C18" s="132"/>
      <c r="D18" s="132"/>
      <c r="E18" s="132"/>
      <c r="F18" s="132"/>
      <c r="G18" s="132"/>
      <c r="H18" s="132"/>
      <c r="I18" s="132"/>
      <c r="J18" s="132" t="s">
        <v>12357</v>
      </c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42" t="s">
        <v>12358</v>
      </c>
      <c r="Y18" s="132"/>
      <c r="Z18" s="132"/>
      <c r="AA18" s="132"/>
      <c r="AB18" s="132"/>
      <c r="AC18" s="132"/>
      <c r="AD18" s="132"/>
      <c r="AE18" s="132"/>
      <c r="AF18" s="142" t="s">
        <v>12359</v>
      </c>
      <c r="AG18" s="132"/>
      <c r="AH18" s="142" t="s">
        <v>12360</v>
      </c>
      <c r="AI18" s="132"/>
      <c r="AJ18" s="132"/>
      <c r="AK18" s="132"/>
      <c r="AL18" s="132"/>
      <c r="AM18" s="132"/>
      <c r="AN18" s="132"/>
      <c r="AO18" s="132"/>
      <c r="AP18" s="142" t="s">
        <v>12361</v>
      </c>
      <c r="AQ18" s="132"/>
      <c r="AR18" s="142" t="s">
        <v>12362</v>
      </c>
      <c r="AS18" s="132"/>
      <c r="AT18" s="142" t="s">
        <v>12363</v>
      </c>
      <c r="AU18" s="132"/>
      <c r="AV18" s="142" t="s">
        <v>12364</v>
      </c>
      <c r="AW18" s="132"/>
      <c r="AX18" s="132"/>
      <c r="AY18" s="132"/>
      <c r="AZ18" s="132" t="s">
        <v>13775</v>
      </c>
      <c r="BA18" s="132"/>
      <c r="BB18" s="142" t="s">
        <v>12365</v>
      </c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42" t="s">
        <v>12366</v>
      </c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80" t="s">
        <v>12367</v>
      </c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42" t="s">
        <v>12368</v>
      </c>
      <c r="DO18" s="132"/>
      <c r="DP18" s="142" t="s">
        <v>12369</v>
      </c>
      <c r="DQ18" s="132"/>
      <c r="DR18" s="142" t="s">
        <v>12370</v>
      </c>
      <c r="DS18" s="132"/>
      <c r="DT18" s="132"/>
      <c r="DU18" s="132"/>
      <c r="DV18" s="132"/>
      <c r="DW18" s="132"/>
      <c r="DX18" s="142" t="s">
        <v>12371</v>
      </c>
      <c r="DY18" s="132"/>
      <c r="DZ18" s="142" t="s">
        <v>12372</v>
      </c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75" t="s">
        <v>12373</v>
      </c>
      <c r="EM18" s="132"/>
      <c r="EN18" s="132"/>
      <c r="EO18" s="132"/>
      <c r="EP18" s="132"/>
      <c r="EQ18" s="132"/>
      <c r="ER18" s="132"/>
      <c r="ES18" s="132"/>
      <c r="ET18" s="132"/>
      <c r="EU18" s="132"/>
      <c r="EV18" s="142" t="s">
        <v>12374</v>
      </c>
      <c r="EW18" s="132"/>
      <c r="EX18" s="132"/>
      <c r="EY18" s="132"/>
      <c r="EZ18" s="132"/>
      <c r="FA18" s="132"/>
      <c r="FB18" s="132"/>
      <c r="FC18" s="132"/>
      <c r="FD18" t="s">
        <v>12375</v>
      </c>
      <c r="FE18" s="132"/>
      <c r="FF18" t="s">
        <v>12376</v>
      </c>
      <c r="FG18" s="132"/>
      <c r="FH18" s="132" t="s">
        <v>13974</v>
      </c>
      <c r="FI18" s="132"/>
      <c r="FJ18" s="132"/>
      <c r="FK18" s="132"/>
      <c r="FL18" s="195" t="s">
        <v>13186</v>
      </c>
      <c r="FM18" s="132"/>
      <c r="FN18" s="132"/>
      <c r="FO18" s="132"/>
      <c r="FP18" s="132"/>
      <c r="FQ18" s="132"/>
      <c r="FR18" s="132"/>
      <c r="FS18" s="132"/>
      <c r="FT18" s="132"/>
      <c r="FU18" s="132"/>
      <c r="FV18" s="132"/>
      <c r="FW18" s="132"/>
      <c r="FX18" s="132"/>
      <c r="FY18" s="132"/>
      <c r="FZ18" s="132"/>
      <c r="GA18" s="132"/>
    </row>
    <row r="19" spans="1:183" ht="15.75" thickBot="1">
      <c r="A19" s="248"/>
      <c r="B19" s="175" t="s">
        <v>12377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42" t="s">
        <v>12378</v>
      </c>
      <c r="AG19" s="132"/>
      <c r="AH19" s="142" t="s">
        <v>12379</v>
      </c>
      <c r="AI19" s="132"/>
      <c r="AJ19" s="132"/>
      <c r="AK19" s="132"/>
      <c r="AL19" s="132"/>
      <c r="AM19" s="132"/>
      <c r="AN19" s="132"/>
      <c r="AO19" s="132"/>
      <c r="AP19" s="142" t="s">
        <v>12380</v>
      </c>
      <c r="AQ19" s="132"/>
      <c r="AR19" s="142" t="s">
        <v>12381</v>
      </c>
      <c r="AS19" s="132"/>
      <c r="AT19" s="142" t="s">
        <v>12382</v>
      </c>
      <c r="AU19" s="132"/>
      <c r="AV19" s="142" t="s">
        <v>12383</v>
      </c>
      <c r="AW19" s="132"/>
      <c r="AX19" s="132"/>
      <c r="AY19" s="132"/>
      <c r="AZ19" s="132" t="s">
        <v>13776</v>
      </c>
      <c r="BA19" s="132"/>
      <c r="BB19" s="142" t="s">
        <v>12384</v>
      </c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42" t="s">
        <v>12385</v>
      </c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42" t="s">
        <v>12386</v>
      </c>
      <c r="DC19" s="132"/>
      <c r="DD19" s="132"/>
      <c r="DE19" s="132"/>
      <c r="DF19" s="132"/>
      <c r="DG19" s="132"/>
      <c r="DH19" s="132"/>
      <c r="DI19" s="132"/>
      <c r="DJ19" s="132"/>
      <c r="DK19" s="132"/>
      <c r="DL19" s="132"/>
      <c r="DM19" s="132"/>
      <c r="DN19" s="142" t="s">
        <v>12387</v>
      </c>
      <c r="DO19" s="132"/>
      <c r="DP19" s="142" t="s">
        <v>12388</v>
      </c>
      <c r="DQ19" s="132"/>
      <c r="DR19" s="142" t="s">
        <v>12389</v>
      </c>
      <c r="DS19" s="132"/>
      <c r="DT19" s="132"/>
      <c r="DU19" s="132"/>
      <c r="DV19" s="132"/>
      <c r="DW19" s="132"/>
      <c r="DX19" s="142" t="s">
        <v>12390</v>
      </c>
      <c r="DY19" s="132"/>
      <c r="DZ19" s="142" t="s">
        <v>12391</v>
      </c>
      <c r="EA19" s="132"/>
      <c r="EB19" s="132"/>
      <c r="EC19" s="132"/>
      <c r="ED19" s="132"/>
      <c r="EE19" s="132"/>
      <c r="EF19" s="132"/>
      <c r="EG19" s="132"/>
      <c r="EH19" s="132"/>
      <c r="EI19" s="132"/>
      <c r="EJ19" s="132"/>
      <c r="EK19" s="132"/>
      <c r="EL19" s="142" t="s">
        <v>12392</v>
      </c>
      <c r="EM19" s="132"/>
      <c r="EN19" s="132"/>
      <c r="EO19" s="132"/>
      <c r="EP19" s="132"/>
      <c r="EQ19" s="132"/>
      <c r="ER19" s="132"/>
      <c r="ES19" s="132"/>
      <c r="ET19" s="132"/>
      <c r="EU19" s="132"/>
      <c r="EV19" s="142" t="s">
        <v>12393</v>
      </c>
      <c r="EW19" s="132"/>
      <c r="EX19" s="132"/>
      <c r="EY19" s="132"/>
      <c r="EZ19" s="132"/>
      <c r="FA19" s="132"/>
      <c r="FB19" s="132"/>
      <c r="FC19" s="132"/>
      <c r="FD19" t="s">
        <v>12394</v>
      </c>
      <c r="FE19" s="132"/>
      <c r="FF19" t="s">
        <v>12395</v>
      </c>
      <c r="FG19" s="132"/>
      <c r="FH19" s="132"/>
      <c r="FI19" s="132"/>
      <c r="FJ19" s="132"/>
      <c r="FK19" s="132"/>
      <c r="FL19" s="195" t="s">
        <v>13187</v>
      </c>
      <c r="FM19" s="132"/>
      <c r="FN19" s="132"/>
      <c r="FO19" s="132"/>
      <c r="FP19" s="132"/>
      <c r="FQ19" s="132"/>
      <c r="FR19" s="132"/>
      <c r="FS19" s="132"/>
      <c r="FT19" s="132"/>
      <c r="FU19" s="132"/>
      <c r="FV19" s="132"/>
      <c r="FW19" s="132"/>
      <c r="FX19" s="132"/>
      <c r="FY19" s="132"/>
      <c r="FZ19" s="132"/>
      <c r="GA19" s="132"/>
    </row>
    <row r="20" spans="1:183" ht="15.75" thickBot="1">
      <c r="A20" s="248"/>
      <c r="B20" s="175" t="s">
        <v>12396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42" t="s">
        <v>12397</v>
      </c>
      <c r="AG20" s="132"/>
      <c r="AH20" s="142" t="s">
        <v>12398</v>
      </c>
      <c r="AI20" s="132"/>
      <c r="AJ20" s="132"/>
      <c r="AK20" s="132"/>
      <c r="AL20" s="132"/>
      <c r="AM20" s="132"/>
      <c r="AN20" s="132"/>
      <c r="AO20" s="132"/>
      <c r="AP20" s="142" t="s">
        <v>12399</v>
      </c>
      <c r="AQ20" s="132"/>
      <c r="AR20" s="142" t="s">
        <v>12400</v>
      </c>
      <c r="AS20" s="132"/>
      <c r="AT20" s="142" t="s">
        <v>12401</v>
      </c>
      <c r="AU20" s="132"/>
      <c r="AV20" s="142" t="s">
        <v>12402</v>
      </c>
      <c r="AW20" s="132"/>
      <c r="AX20" s="132"/>
      <c r="AY20" s="132"/>
      <c r="AZ20" s="132" t="s">
        <v>13777</v>
      </c>
      <c r="BA20" s="132"/>
      <c r="BB20" s="142" t="s">
        <v>12403</v>
      </c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2"/>
      <c r="CG20" s="132"/>
      <c r="CH20" s="132"/>
      <c r="CI20" s="132"/>
      <c r="CJ20" s="142" t="s">
        <v>12404</v>
      </c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42" t="s">
        <v>12405</v>
      </c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42" t="s">
        <v>12406</v>
      </c>
      <c r="DO20" s="132"/>
      <c r="DP20" s="142" t="s">
        <v>12407</v>
      </c>
      <c r="DQ20" s="132"/>
      <c r="DR20" s="142" t="s">
        <v>12408</v>
      </c>
      <c r="DS20" s="132"/>
      <c r="DT20" s="132"/>
      <c r="DU20" s="132"/>
      <c r="DV20" s="132"/>
      <c r="DW20" s="132"/>
      <c r="DX20" s="142" t="s">
        <v>12409</v>
      </c>
      <c r="DY20" s="132"/>
      <c r="DZ20" s="142" t="s">
        <v>12410</v>
      </c>
      <c r="EA20" s="132"/>
      <c r="EB20" s="132"/>
      <c r="EC20" s="132"/>
      <c r="ED20" s="132"/>
      <c r="EE20" s="132"/>
      <c r="EF20" s="132"/>
      <c r="EG20" s="132"/>
      <c r="EH20" s="132"/>
      <c r="EI20" s="132"/>
      <c r="EJ20" s="132"/>
      <c r="EK20" s="132"/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42" t="s">
        <v>12411</v>
      </c>
      <c r="EW20" s="132"/>
      <c r="EX20" s="132"/>
      <c r="EY20" s="132"/>
      <c r="EZ20" s="132"/>
      <c r="FA20" s="132"/>
      <c r="FB20" s="132"/>
      <c r="FC20" s="132"/>
      <c r="FD20" t="s">
        <v>12412</v>
      </c>
      <c r="FE20" s="132"/>
      <c r="FF20" t="s">
        <v>12413</v>
      </c>
      <c r="FG20" s="132"/>
      <c r="FH20" s="132"/>
      <c r="FI20" s="132"/>
      <c r="FJ20" s="132"/>
      <c r="FK20" s="132"/>
      <c r="FL20" s="195" t="s">
        <v>13188</v>
      </c>
      <c r="FM20" s="132"/>
      <c r="FN20" s="132"/>
      <c r="FO20" s="132"/>
      <c r="FP20" s="132"/>
      <c r="FQ20" s="132"/>
      <c r="FR20" s="132"/>
      <c r="FS20" s="132"/>
      <c r="FT20" s="132"/>
      <c r="FU20" s="132"/>
      <c r="FV20" s="132"/>
      <c r="FW20" s="132"/>
      <c r="FX20" s="132"/>
      <c r="FY20" s="132"/>
      <c r="FZ20" s="132"/>
      <c r="GA20" s="132"/>
    </row>
    <row r="21" spans="1:183" ht="15.75" thickBot="1">
      <c r="A21" s="248"/>
      <c r="B21" s="175" t="s">
        <v>12414</v>
      </c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42" t="s">
        <v>12415</v>
      </c>
      <c r="AG21" s="132"/>
      <c r="AH21" s="142" t="s">
        <v>12416</v>
      </c>
      <c r="AI21" s="132"/>
      <c r="AJ21" s="132"/>
      <c r="AK21" s="132"/>
      <c r="AL21" s="132"/>
      <c r="AM21" s="132"/>
      <c r="AN21" s="132"/>
      <c r="AO21" s="132"/>
      <c r="AP21" s="142" t="s">
        <v>12417</v>
      </c>
      <c r="AQ21" s="132"/>
      <c r="AR21" s="132"/>
      <c r="AS21" s="132"/>
      <c r="AT21" s="142" t="s">
        <v>12418</v>
      </c>
      <c r="AU21" s="132"/>
      <c r="AV21" s="142" t="s">
        <v>12419</v>
      </c>
      <c r="AW21" s="132"/>
      <c r="AX21" s="132"/>
      <c r="AY21" s="132"/>
      <c r="AZ21" s="132" t="s">
        <v>13778</v>
      </c>
      <c r="BA21" s="132"/>
      <c r="BB21" s="142" t="s">
        <v>12420</v>
      </c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2"/>
      <c r="CG21" s="132"/>
      <c r="CH21" s="132"/>
      <c r="CI21" s="132"/>
      <c r="CJ21" s="142" t="s">
        <v>12421</v>
      </c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42" t="s">
        <v>12422</v>
      </c>
      <c r="DC21" s="132"/>
      <c r="DD21" s="132"/>
      <c r="DE21" s="132"/>
      <c r="DF21" s="132"/>
      <c r="DG21" s="132"/>
      <c r="DH21" s="132"/>
      <c r="DI21" s="132"/>
      <c r="DJ21" s="132"/>
      <c r="DK21" s="132"/>
      <c r="DL21" s="132"/>
      <c r="DM21" s="132"/>
      <c r="DN21" s="142" t="s">
        <v>12423</v>
      </c>
      <c r="DO21" s="132"/>
      <c r="DP21" s="142" t="s">
        <v>12424</v>
      </c>
      <c r="DQ21" s="132"/>
      <c r="DR21" s="142" t="s">
        <v>12425</v>
      </c>
      <c r="DS21" s="132"/>
      <c r="DT21" s="132"/>
      <c r="DU21" s="132"/>
      <c r="DV21" s="132"/>
      <c r="DW21" s="132"/>
      <c r="DX21" s="142" t="s">
        <v>12426</v>
      </c>
      <c r="DY21" s="132"/>
      <c r="DZ21" s="142" t="s">
        <v>12427</v>
      </c>
      <c r="EA21" s="132"/>
      <c r="EB21" s="132"/>
      <c r="EC21" s="132"/>
      <c r="ED21" s="132"/>
      <c r="EE21" s="132"/>
      <c r="EF21" s="132"/>
      <c r="EG21" s="132"/>
      <c r="EH21" s="132"/>
      <c r="EI21" s="132"/>
      <c r="EJ21" s="132"/>
      <c r="EK21" s="132"/>
      <c r="EL21" s="132"/>
      <c r="EM21" s="132"/>
      <c r="EN21" s="132"/>
      <c r="EO21" s="132"/>
      <c r="EP21" s="132"/>
      <c r="EQ21" s="132"/>
      <c r="ER21" s="132"/>
      <c r="ES21" s="132"/>
      <c r="ET21" s="132"/>
      <c r="EU21" s="132"/>
      <c r="EV21" s="142" t="s">
        <v>12428</v>
      </c>
      <c r="EW21" s="132"/>
      <c r="EX21" s="132"/>
      <c r="EY21" s="132"/>
      <c r="EZ21" s="132"/>
      <c r="FA21" s="132"/>
      <c r="FB21" s="132"/>
      <c r="FC21" s="132"/>
      <c r="FD21" t="s">
        <v>12429</v>
      </c>
      <c r="FE21" s="132"/>
      <c r="FF21" t="s">
        <v>12430</v>
      </c>
      <c r="FG21" s="132"/>
      <c r="FH21" s="132"/>
      <c r="FI21" s="132"/>
      <c r="FJ21" s="132"/>
      <c r="FK21" s="132"/>
      <c r="FL21" s="132"/>
      <c r="FM21" s="132"/>
      <c r="FN21" s="132"/>
      <c r="FO21" s="132"/>
      <c r="FP21" s="132"/>
      <c r="FQ21" s="132"/>
      <c r="FR21" s="132"/>
      <c r="FS21" s="132"/>
      <c r="FT21" s="132"/>
      <c r="FU21" s="132"/>
      <c r="FV21" s="132"/>
      <c r="FW21" s="132"/>
      <c r="FX21" s="132"/>
      <c r="FY21" s="132"/>
      <c r="FZ21" s="132"/>
      <c r="GA21" s="132"/>
    </row>
    <row r="22" spans="1:183" ht="15.75" thickBot="1">
      <c r="A22" s="248"/>
      <c r="B22" s="175" t="s">
        <v>12431</v>
      </c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42" t="s">
        <v>12432</v>
      </c>
      <c r="AG22" s="132"/>
      <c r="AH22" s="142" t="s">
        <v>12433</v>
      </c>
      <c r="AI22" s="132"/>
      <c r="AJ22" s="132"/>
      <c r="AK22" s="132"/>
      <c r="AL22" s="132"/>
      <c r="AM22" s="132"/>
      <c r="AN22" s="132"/>
      <c r="AO22" s="132"/>
      <c r="AP22" s="142" t="s">
        <v>12434</v>
      </c>
      <c r="AQ22" s="132"/>
      <c r="AR22" s="132"/>
      <c r="AS22" s="132"/>
      <c r="AT22" s="142" t="s">
        <v>12435</v>
      </c>
      <c r="AU22" s="132"/>
      <c r="AV22" s="142" t="s">
        <v>12436</v>
      </c>
      <c r="AW22" s="132"/>
      <c r="AX22" s="132"/>
      <c r="AY22" s="132"/>
      <c r="AZ22" s="132" t="s">
        <v>13937</v>
      </c>
      <c r="BA22" s="132"/>
      <c r="BB22" s="142" t="s">
        <v>12437</v>
      </c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42" t="s">
        <v>12438</v>
      </c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42" t="s">
        <v>12439</v>
      </c>
      <c r="DC22" s="132"/>
      <c r="DD22" s="132"/>
      <c r="DE22" s="132"/>
      <c r="DF22" s="132"/>
      <c r="DG22" s="132"/>
      <c r="DH22" s="132"/>
      <c r="DI22" s="132"/>
      <c r="DJ22" s="132"/>
      <c r="DK22" s="132"/>
      <c r="DL22" s="132"/>
      <c r="DM22" s="132"/>
      <c r="DN22" s="142" t="s">
        <v>12440</v>
      </c>
      <c r="DO22" s="132"/>
      <c r="DP22" s="132"/>
      <c r="DQ22" s="132"/>
      <c r="DR22" s="142" t="s">
        <v>12441</v>
      </c>
      <c r="DS22" s="132"/>
      <c r="DT22" s="132"/>
      <c r="DU22" s="132"/>
      <c r="DV22" s="132"/>
      <c r="DW22" s="132"/>
      <c r="DX22" s="142" t="s">
        <v>12442</v>
      </c>
      <c r="DY22" s="132"/>
      <c r="DZ22" s="142" t="s">
        <v>12443</v>
      </c>
      <c r="EA22" s="132"/>
      <c r="EB22" s="132"/>
      <c r="EC22" s="132"/>
      <c r="ED22" s="132"/>
      <c r="EE22" s="132"/>
      <c r="EF22" s="132"/>
      <c r="EG22" s="132"/>
      <c r="EH22" s="132"/>
      <c r="EI22" s="132"/>
      <c r="EJ22" s="132"/>
      <c r="EK22" s="132"/>
      <c r="EL22" s="132"/>
      <c r="EM22" s="132"/>
      <c r="EN22" s="132"/>
      <c r="EO22" s="132"/>
      <c r="EP22" s="132"/>
      <c r="EQ22" s="132"/>
      <c r="ER22" s="132"/>
      <c r="ES22" s="132"/>
      <c r="ET22" s="132"/>
      <c r="EU22" s="132"/>
      <c r="EV22" s="132" t="s">
        <v>13970</v>
      </c>
      <c r="EW22" s="132"/>
      <c r="EX22" s="132"/>
      <c r="EY22" s="132"/>
      <c r="EZ22" s="132"/>
      <c r="FA22" s="132"/>
      <c r="FB22" s="132"/>
      <c r="FC22" s="132"/>
      <c r="FD22" t="s">
        <v>12444</v>
      </c>
      <c r="FE22" s="132"/>
      <c r="FF22" t="s">
        <v>12445</v>
      </c>
      <c r="FG22" s="132"/>
      <c r="FH22" s="132"/>
      <c r="FI22" s="132"/>
      <c r="FJ22" s="132"/>
      <c r="FK22" s="132"/>
      <c r="FL22" s="132"/>
      <c r="FM22" s="132"/>
      <c r="FN22" s="132"/>
      <c r="FO22" s="132"/>
      <c r="FP22" s="132"/>
      <c r="FQ22" s="132"/>
      <c r="FR22" s="132"/>
      <c r="FS22" s="132"/>
      <c r="FT22" s="132"/>
      <c r="FU22" s="132"/>
      <c r="FV22" s="132"/>
      <c r="FW22" s="132"/>
      <c r="FX22" s="132"/>
      <c r="FY22" s="132"/>
      <c r="FZ22" s="132"/>
      <c r="GA22" s="132"/>
    </row>
    <row r="23" spans="1:183" ht="15.75" thickBot="1">
      <c r="A23" s="248"/>
      <c r="B23" s="175" t="s">
        <v>12446</v>
      </c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42" t="s">
        <v>12447</v>
      </c>
      <c r="AG23" s="132"/>
      <c r="AH23" s="142" t="s">
        <v>12448</v>
      </c>
      <c r="AI23" s="132"/>
      <c r="AJ23" s="132"/>
      <c r="AK23" s="132"/>
      <c r="AL23" s="132"/>
      <c r="AM23" s="132"/>
      <c r="AN23" s="132"/>
      <c r="AO23" s="132"/>
      <c r="AP23" s="142" t="s">
        <v>12449</v>
      </c>
      <c r="AQ23" s="132"/>
      <c r="AR23" s="132"/>
      <c r="AS23" s="132"/>
      <c r="AT23" s="142" t="s">
        <v>12450</v>
      </c>
      <c r="AU23" s="132"/>
      <c r="AV23" s="142" t="s">
        <v>12451</v>
      </c>
      <c r="AW23" s="132"/>
      <c r="AX23" s="132"/>
      <c r="AY23" s="132"/>
      <c r="AZ23" s="132"/>
      <c r="BA23" s="132"/>
      <c r="BB23" s="142" t="s">
        <v>12452</v>
      </c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42" t="s">
        <v>12453</v>
      </c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42" t="s">
        <v>12454</v>
      </c>
      <c r="DC23" s="132"/>
      <c r="DD23" s="132"/>
      <c r="DE23" s="132"/>
      <c r="DF23" s="132"/>
      <c r="DG23" s="132"/>
      <c r="DH23" s="132"/>
      <c r="DI23" s="132"/>
      <c r="DJ23" s="132"/>
      <c r="DK23" s="132"/>
      <c r="DL23" s="132"/>
      <c r="DM23" s="132"/>
      <c r="DN23" s="142" t="s">
        <v>12455</v>
      </c>
      <c r="DO23" s="132"/>
      <c r="DP23" s="132"/>
      <c r="DQ23" s="132"/>
      <c r="DR23" s="175" t="s">
        <v>12456</v>
      </c>
      <c r="DS23" s="132"/>
      <c r="DT23" s="132"/>
      <c r="DU23" s="132"/>
      <c r="DV23" s="132"/>
      <c r="DW23" s="132"/>
      <c r="DX23" s="142" t="s">
        <v>12457</v>
      </c>
      <c r="DY23" s="132"/>
      <c r="DZ23" s="132" t="s">
        <v>13931</v>
      </c>
      <c r="EA23" s="132"/>
      <c r="EB23" s="132"/>
      <c r="EC23" s="132"/>
      <c r="ED23" s="132"/>
      <c r="EE23" s="132"/>
      <c r="EF23" s="132"/>
      <c r="EG23" s="132"/>
      <c r="EH23" s="132"/>
      <c r="EI23" s="132"/>
      <c r="EJ23" s="132"/>
      <c r="EK23" s="132"/>
      <c r="EL23" s="132"/>
      <c r="EM23" s="132"/>
      <c r="EN23" s="132"/>
      <c r="EO23" s="132"/>
      <c r="EP23" s="132"/>
      <c r="EQ23" s="132"/>
      <c r="ER23" s="132"/>
      <c r="ES23" s="132"/>
      <c r="ET23" s="132"/>
      <c r="EU23" s="132"/>
      <c r="EV23" s="132" t="s">
        <v>13971</v>
      </c>
      <c r="EW23" s="132"/>
      <c r="EX23" s="132"/>
      <c r="EY23" s="132"/>
      <c r="EZ23" s="132"/>
      <c r="FA23" s="132"/>
      <c r="FB23" s="132"/>
      <c r="FC23" s="132"/>
      <c r="FD23" t="s">
        <v>12458</v>
      </c>
      <c r="FE23" s="132"/>
      <c r="FF23" t="s">
        <v>12459</v>
      </c>
      <c r="FG23" s="132"/>
      <c r="FH23" s="132"/>
      <c r="FI23" s="132"/>
      <c r="FJ23" s="132"/>
      <c r="FK23" s="132"/>
      <c r="FL23" s="132"/>
      <c r="FM23" s="132"/>
      <c r="FN23" s="132"/>
      <c r="FO23" s="132"/>
      <c r="FP23" s="132"/>
      <c r="FQ23" s="132"/>
      <c r="FR23" s="132"/>
      <c r="FS23" s="132"/>
      <c r="FT23" s="132"/>
      <c r="FU23" s="132"/>
      <c r="FV23" s="132"/>
      <c r="FW23" s="132"/>
      <c r="FX23" s="132"/>
      <c r="FY23" s="132"/>
      <c r="FZ23" s="132"/>
      <c r="GA23" s="132"/>
    </row>
    <row r="24" spans="1:183" ht="15.75" thickBot="1">
      <c r="A24" s="248"/>
      <c r="B24" s="175" t="s">
        <v>12460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42" t="s">
        <v>12461</v>
      </c>
      <c r="AG24" s="132"/>
      <c r="AH24" s="142" t="s">
        <v>12462</v>
      </c>
      <c r="AI24" s="132"/>
      <c r="AJ24" s="132"/>
      <c r="AK24" s="132"/>
      <c r="AL24" s="132"/>
      <c r="AM24" s="132"/>
      <c r="AN24" s="132"/>
      <c r="AO24" s="132"/>
      <c r="AP24" s="142" t="s">
        <v>12463</v>
      </c>
      <c r="AQ24" s="132"/>
      <c r="AR24" s="132"/>
      <c r="AS24" s="132"/>
      <c r="AT24" s="142" t="s">
        <v>12464</v>
      </c>
      <c r="AU24" s="132"/>
      <c r="AV24" s="142" t="s">
        <v>12465</v>
      </c>
      <c r="AW24" s="132"/>
      <c r="AX24" s="132"/>
      <c r="AY24" s="132"/>
      <c r="AZ24" s="132"/>
      <c r="BA24" s="132"/>
      <c r="BB24" s="142" t="s">
        <v>12466</v>
      </c>
      <c r="BC24" s="132"/>
      <c r="BD24" s="132"/>
      <c r="BE24" s="132"/>
      <c r="BF24" s="132"/>
      <c r="BG24" s="132"/>
      <c r="BH24" s="132"/>
      <c r="BI24" s="132"/>
      <c r="BJ24" s="132"/>
      <c r="BK24" s="132"/>
      <c r="BL24" s="132"/>
      <c r="BM24" s="132"/>
      <c r="BN24" s="132"/>
      <c r="BO24" s="132"/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/>
      <c r="CE24" s="132"/>
      <c r="CF24" s="132"/>
      <c r="CG24" s="132"/>
      <c r="CH24" s="132"/>
      <c r="CI24" s="132"/>
      <c r="CJ24" s="142" t="s">
        <v>12467</v>
      </c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42" t="s">
        <v>12468</v>
      </c>
      <c r="DC24" s="132"/>
      <c r="DD24" s="132"/>
      <c r="DE24" s="132"/>
      <c r="DF24" s="132"/>
      <c r="DG24" s="132"/>
      <c r="DH24" s="132"/>
      <c r="DI24" s="132"/>
      <c r="DJ24" s="132"/>
      <c r="DK24" s="132"/>
      <c r="DL24" s="132"/>
      <c r="DM24" s="132"/>
      <c r="DN24" s="142" t="s">
        <v>12469</v>
      </c>
      <c r="DO24" s="132"/>
      <c r="DP24" s="132"/>
      <c r="DQ24" s="132"/>
      <c r="DR24" s="142" t="s">
        <v>12470</v>
      </c>
      <c r="DS24" s="132"/>
      <c r="DT24" s="132"/>
      <c r="DU24" s="132"/>
      <c r="DV24" s="132"/>
      <c r="DW24" s="132"/>
      <c r="DX24" s="142" t="s">
        <v>12471</v>
      </c>
      <c r="DY24" s="132"/>
      <c r="DZ24" s="132"/>
      <c r="EA24" s="132"/>
      <c r="EB24" s="132"/>
      <c r="EC24" s="132"/>
      <c r="ED24" s="132"/>
      <c r="EE24" s="132"/>
      <c r="EF24" s="132"/>
      <c r="EG24" s="132"/>
      <c r="EH24" s="132"/>
      <c r="EI24" s="132"/>
      <c r="EJ24" s="132"/>
      <c r="EK24" s="132"/>
      <c r="EL24" s="132"/>
      <c r="EM24" s="132"/>
      <c r="EN24" s="132"/>
      <c r="EO24" s="132"/>
      <c r="EP24" s="132"/>
      <c r="EQ24" s="132"/>
      <c r="ER24" s="132"/>
      <c r="ES24" s="132"/>
      <c r="ET24" s="132"/>
      <c r="EU24" s="132"/>
      <c r="EV24" s="132" t="s">
        <v>14205</v>
      </c>
      <c r="EW24" s="132"/>
      <c r="EX24" s="132"/>
      <c r="EY24" s="132"/>
      <c r="EZ24" s="132"/>
      <c r="FA24" s="132"/>
      <c r="FB24" s="132"/>
      <c r="FC24" s="132"/>
      <c r="FD24" t="s">
        <v>12472</v>
      </c>
      <c r="FE24" s="132"/>
      <c r="FF24" t="s">
        <v>12473</v>
      </c>
      <c r="FG24" s="132"/>
      <c r="FH24" s="132"/>
      <c r="FI24" s="132"/>
      <c r="FJ24" s="132"/>
      <c r="FK24" s="132"/>
      <c r="FL24" s="132"/>
      <c r="FM24" s="132"/>
      <c r="FN24" s="132"/>
      <c r="FO24" s="132"/>
      <c r="FP24" s="132"/>
      <c r="FQ24" s="132"/>
      <c r="FR24" s="132"/>
      <c r="FS24" s="132"/>
      <c r="FT24" s="132"/>
      <c r="FU24" s="132"/>
      <c r="FV24" s="132"/>
      <c r="FW24" s="132"/>
      <c r="FX24" s="132"/>
      <c r="FY24" s="132"/>
      <c r="FZ24" s="132"/>
      <c r="GA24" s="132"/>
    </row>
    <row r="25" spans="1:183" ht="15.75" thickBot="1">
      <c r="A25" s="248"/>
      <c r="B25" s="175" t="s">
        <v>12474</v>
      </c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42" t="s">
        <v>12475</v>
      </c>
      <c r="AG25" s="132"/>
      <c r="AH25" s="142" t="s">
        <v>12476</v>
      </c>
      <c r="AI25" s="132"/>
      <c r="AJ25" s="132"/>
      <c r="AK25" s="132"/>
      <c r="AL25" s="132"/>
      <c r="AM25" s="132"/>
      <c r="AN25" s="132"/>
      <c r="AO25" s="132"/>
      <c r="AP25" s="142" t="s">
        <v>12477</v>
      </c>
      <c r="AQ25" s="132"/>
      <c r="AR25" s="132"/>
      <c r="AS25" s="132"/>
      <c r="AT25" s="142" t="s">
        <v>12478</v>
      </c>
      <c r="AU25" s="132"/>
      <c r="AV25" s="142" t="s">
        <v>12479</v>
      </c>
      <c r="AW25" s="132"/>
      <c r="AX25" s="132"/>
      <c r="AY25" s="132"/>
      <c r="AZ25" s="132"/>
      <c r="BA25" s="132"/>
      <c r="BB25" s="142" t="s">
        <v>12480</v>
      </c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2"/>
      <c r="CF25" s="132"/>
      <c r="CG25" s="132"/>
      <c r="CH25" s="132"/>
      <c r="CI25" s="132"/>
      <c r="CJ25" s="142" t="s">
        <v>12481</v>
      </c>
      <c r="CK25" s="132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42" t="s">
        <v>12482</v>
      </c>
      <c r="DC25" s="132"/>
      <c r="DD25" s="132"/>
      <c r="DE25" s="132"/>
      <c r="DF25" s="132"/>
      <c r="DG25" s="132"/>
      <c r="DH25" s="132"/>
      <c r="DI25" s="132"/>
      <c r="DJ25" s="132"/>
      <c r="DK25" s="132"/>
      <c r="DL25" s="132"/>
      <c r="DM25" s="132"/>
      <c r="DN25" s="142" t="s">
        <v>12483</v>
      </c>
      <c r="DO25" s="132"/>
      <c r="DP25" s="132"/>
      <c r="DQ25" s="132"/>
      <c r="DR25" s="142" t="s">
        <v>12484</v>
      </c>
      <c r="DS25" s="132"/>
      <c r="DT25" s="132"/>
      <c r="DU25" s="132"/>
      <c r="DV25" s="132"/>
      <c r="DW25" s="132"/>
      <c r="DX25" s="142" t="s">
        <v>12485</v>
      </c>
      <c r="DY25" s="132"/>
      <c r="DZ25" s="132"/>
      <c r="EA25" s="132"/>
      <c r="EB25" s="132"/>
      <c r="EC25" s="132"/>
      <c r="ED25" s="132"/>
      <c r="EE25" s="132"/>
      <c r="EF25" s="132"/>
      <c r="EG25" s="132"/>
      <c r="EH25" s="132"/>
      <c r="EI25" s="132"/>
      <c r="EJ25" s="132"/>
      <c r="EK25" s="132"/>
      <c r="EL25" s="132"/>
      <c r="EM25" s="132"/>
      <c r="EN25" s="132"/>
      <c r="EO25" s="132"/>
      <c r="EP25" s="132"/>
      <c r="EQ25" s="132"/>
      <c r="ER25" s="132"/>
      <c r="ES25" s="132"/>
      <c r="ET25" s="132"/>
      <c r="EU25" s="132"/>
      <c r="EV25" s="132" t="s">
        <v>14206</v>
      </c>
      <c r="EW25" s="132"/>
      <c r="EX25" s="132"/>
      <c r="EY25" s="132"/>
      <c r="EZ25" s="132"/>
      <c r="FA25" s="132"/>
      <c r="FB25" s="132"/>
      <c r="FC25" s="132"/>
      <c r="FD25" t="s">
        <v>12486</v>
      </c>
      <c r="FE25" s="132"/>
      <c r="FF25" t="s">
        <v>12487</v>
      </c>
      <c r="FG25" s="132"/>
      <c r="FH25" s="132"/>
      <c r="FI25" s="132"/>
      <c r="FJ25" s="132"/>
      <c r="FK25" s="132"/>
      <c r="FL25" s="132"/>
      <c r="FM25" s="132"/>
      <c r="FN25" s="132"/>
      <c r="FO25" s="132"/>
      <c r="FP25" s="132"/>
      <c r="FQ25" s="132"/>
      <c r="FR25" s="132"/>
      <c r="FS25" s="132"/>
      <c r="FT25" s="132"/>
      <c r="FU25" s="132"/>
      <c r="FV25" s="132"/>
      <c r="FW25" s="132"/>
      <c r="FX25" s="132"/>
      <c r="FY25" s="132"/>
      <c r="FZ25" s="132"/>
      <c r="GA25" s="132"/>
    </row>
    <row r="26" spans="1:183" ht="15.75" thickBot="1">
      <c r="A26" s="248"/>
      <c r="B26" s="175" t="s">
        <v>12488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42" t="s">
        <v>12489</v>
      </c>
      <c r="AG26" s="132"/>
      <c r="AH26" s="142" t="s">
        <v>12490</v>
      </c>
      <c r="AI26" s="132"/>
      <c r="AJ26" s="132"/>
      <c r="AK26" s="132"/>
      <c r="AL26" s="132"/>
      <c r="AM26" s="132"/>
      <c r="AN26" s="132"/>
      <c r="AO26" s="132"/>
      <c r="AP26" s="142" t="s">
        <v>12491</v>
      </c>
      <c r="AQ26" s="132"/>
      <c r="AR26" s="132"/>
      <c r="AS26" s="132"/>
      <c r="AT26" s="142" t="s">
        <v>12492</v>
      </c>
      <c r="AU26" s="132"/>
      <c r="AV26" s="142" t="s">
        <v>12493</v>
      </c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42" t="s">
        <v>12494</v>
      </c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42" t="s">
        <v>12495</v>
      </c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2"/>
      <c r="DN26" s="142" t="s">
        <v>12496</v>
      </c>
      <c r="DO26" s="132"/>
      <c r="DP26" s="132"/>
      <c r="DQ26" s="132"/>
      <c r="DR26" s="142" t="s">
        <v>12497</v>
      </c>
      <c r="DS26" s="132"/>
      <c r="DT26" s="132"/>
      <c r="DU26" s="132"/>
      <c r="DV26" s="132"/>
      <c r="DW26" s="132"/>
      <c r="DX26" s="142" t="s">
        <v>12498</v>
      </c>
      <c r="DY26" s="132"/>
      <c r="DZ26" s="132"/>
      <c r="EA26" s="132"/>
      <c r="EB26" s="132"/>
      <c r="EC26" s="132"/>
      <c r="ED26" s="132"/>
      <c r="EE26" s="132"/>
      <c r="EF26" s="132"/>
      <c r="EG26" s="132"/>
      <c r="EH26" s="132"/>
      <c r="EI26" s="132"/>
      <c r="EJ26" s="132"/>
      <c r="EK26" s="132"/>
      <c r="EL26" s="132"/>
      <c r="EM26" s="132"/>
      <c r="EN26" s="132"/>
      <c r="EO26" s="132"/>
      <c r="EP26" s="132"/>
      <c r="EQ26" s="132"/>
      <c r="ER26" s="132"/>
      <c r="ES26" s="132"/>
      <c r="ET26" s="132"/>
      <c r="EU26" s="132"/>
      <c r="EV26" s="132"/>
      <c r="EW26" s="132"/>
      <c r="EX26" s="132"/>
      <c r="EY26" s="132"/>
      <c r="EZ26" s="132"/>
      <c r="FA26" s="132"/>
      <c r="FB26" s="132"/>
      <c r="FC26" s="132"/>
      <c r="FD26" t="s">
        <v>12499</v>
      </c>
      <c r="FE26" s="132"/>
      <c r="FF26" t="s">
        <v>12500</v>
      </c>
      <c r="FG26" s="132"/>
      <c r="FH26" s="132"/>
      <c r="FI26" s="132"/>
      <c r="FJ26" s="132"/>
      <c r="FK26" s="132"/>
      <c r="FL26" s="132"/>
      <c r="FM26" s="132"/>
      <c r="FN26" s="132"/>
      <c r="FO26" s="132"/>
      <c r="FP26" s="132"/>
      <c r="FQ26" s="132"/>
      <c r="FR26" s="132"/>
      <c r="FS26" s="132"/>
      <c r="FT26" s="132"/>
      <c r="FU26" s="132"/>
      <c r="FV26" s="132"/>
      <c r="FW26" s="132"/>
      <c r="FX26" s="132"/>
      <c r="FY26" s="132"/>
      <c r="FZ26" s="132"/>
      <c r="GA26" s="132"/>
    </row>
    <row r="27" spans="1:183" ht="15.75" thickBot="1">
      <c r="A27" s="248"/>
      <c r="B27" s="175" t="s">
        <v>12501</v>
      </c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42" t="s">
        <v>12502</v>
      </c>
      <c r="AG27" s="132"/>
      <c r="AH27" s="175"/>
      <c r="AI27" s="132"/>
      <c r="AJ27" s="132"/>
      <c r="AK27" s="132"/>
      <c r="AL27" s="132"/>
      <c r="AM27" s="132"/>
      <c r="AN27" s="132"/>
      <c r="AO27" s="132"/>
      <c r="AP27" s="142" t="s">
        <v>12503</v>
      </c>
      <c r="AQ27" s="132"/>
      <c r="AR27" s="132"/>
      <c r="AS27" s="132"/>
      <c r="AT27" s="132"/>
      <c r="AU27" s="132"/>
      <c r="AV27" s="142" t="s">
        <v>12504</v>
      </c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2"/>
      <c r="BQ27" s="132"/>
      <c r="BR27" s="132"/>
      <c r="BS27" s="132"/>
      <c r="BT27" s="132"/>
      <c r="BU27" s="132"/>
      <c r="BV27" s="132"/>
      <c r="BW27" s="132"/>
      <c r="BX27" s="132"/>
      <c r="BY27" s="132"/>
      <c r="BZ27" s="132"/>
      <c r="CA27" s="132"/>
      <c r="CB27" s="132"/>
      <c r="CC27" s="132"/>
      <c r="CD27" s="132"/>
      <c r="CE27" s="132"/>
      <c r="CF27" s="132"/>
      <c r="CG27" s="132"/>
      <c r="CH27" s="132"/>
      <c r="CI27" s="132"/>
      <c r="CJ27" s="142" t="s">
        <v>12505</v>
      </c>
      <c r="CK27" s="132"/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 t="s">
        <v>13929</v>
      </c>
      <c r="DC27" s="132"/>
      <c r="DD27" s="132"/>
      <c r="DE27" s="132"/>
      <c r="DF27" s="132"/>
      <c r="DG27" s="132"/>
      <c r="DH27" s="132"/>
      <c r="DI27" s="132"/>
      <c r="DJ27" s="132"/>
      <c r="DK27" s="132"/>
      <c r="DL27" s="132"/>
      <c r="DM27" s="132"/>
      <c r="DN27" s="142" t="s">
        <v>12506</v>
      </c>
      <c r="DO27" s="132"/>
      <c r="DP27" s="132"/>
      <c r="DQ27" s="132"/>
      <c r="DR27" s="142" t="s">
        <v>12507</v>
      </c>
      <c r="DS27" s="132"/>
      <c r="DT27" s="132"/>
      <c r="DU27" s="132"/>
      <c r="DV27" s="132"/>
      <c r="DW27" s="132"/>
      <c r="DX27" s="142" t="s">
        <v>12508</v>
      </c>
      <c r="DY27" s="132"/>
      <c r="DZ27" s="132"/>
      <c r="EA27" s="132"/>
      <c r="EB27" s="132"/>
      <c r="EC27" s="132"/>
      <c r="ED27" s="132"/>
      <c r="EE27" s="132"/>
      <c r="EF27" s="132"/>
      <c r="EG27" s="132"/>
      <c r="EH27" s="132"/>
      <c r="EI27" s="132"/>
      <c r="EJ27" s="132"/>
      <c r="EK27" s="132"/>
      <c r="EL27" s="132"/>
      <c r="EM27" s="132"/>
      <c r="EN27" s="132"/>
      <c r="EO27" s="132"/>
      <c r="EP27" s="132"/>
      <c r="EQ27" s="132"/>
      <c r="ER27" s="132"/>
      <c r="ES27" s="132"/>
      <c r="ET27" s="132"/>
      <c r="EU27" s="132"/>
      <c r="EV27" s="132"/>
      <c r="EW27" s="132"/>
      <c r="EX27" s="132"/>
      <c r="EY27" s="132"/>
      <c r="EZ27" s="132"/>
      <c r="FA27" s="132"/>
      <c r="FB27" s="132"/>
      <c r="FC27" s="132"/>
      <c r="FD27" t="s">
        <v>12509</v>
      </c>
      <c r="FE27" s="132"/>
      <c r="FF27" t="s">
        <v>12510</v>
      </c>
      <c r="FG27" s="132"/>
      <c r="FH27" s="132"/>
      <c r="FI27" s="132"/>
      <c r="FJ27" s="132"/>
      <c r="FK27" s="132"/>
      <c r="FL27" s="132"/>
      <c r="FM27" s="132"/>
      <c r="FN27" s="132"/>
      <c r="FO27" s="132"/>
      <c r="FP27" s="132"/>
      <c r="FQ27" s="132"/>
      <c r="FR27" s="132"/>
      <c r="FS27" s="132"/>
      <c r="FT27" s="132"/>
      <c r="FU27" s="132"/>
      <c r="FV27" s="132"/>
      <c r="FW27" s="132"/>
      <c r="FX27" s="132"/>
      <c r="FY27" s="132"/>
      <c r="FZ27" s="132"/>
      <c r="GA27" s="132"/>
    </row>
    <row r="28" spans="1:183" ht="15.75" thickBot="1">
      <c r="A28" s="248"/>
      <c r="B28" s="175" t="s">
        <v>12511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42" t="s">
        <v>12512</v>
      </c>
      <c r="AG28" s="132"/>
      <c r="AH28" s="142"/>
      <c r="AI28" s="132"/>
      <c r="AJ28" s="132"/>
      <c r="AK28" s="132"/>
      <c r="AL28" s="132"/>
      <c r="AM28" s="132"/>
      <c r="AN28" s="132"/>
      <c r="AO28" s="132"/>
      <c r="AP28" s="142" t="s">
        <v>12513</v>
      </c>
      <c r="AQ28" s="132"/>
      <c r="AR28" s="132"/>
      <c r="AS28" s="132"/>
      <c r="AT28" s="132"/>
      <c r="AU28" s="132"/>
      <c r="AV28" s="142" t="s">
        <v>12514</v>
      </c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/>
      <c r="CB28" s="132"/>
      <c r="CC28" s="132"/>
      <c r="CD28" s="132"/>
      <c r="CE28" s="132"/>
      <c r="CF28" s="132"/>
      <c r="CG28" s="132"/>
      <c r="CH28" s="132"/>
      <c r="CI28" s="132"/>
      <c r="CJ28" s="180" t="s">
        <v>12515</v>
      </c>
      <c r="CK28" s="132"/>
      <c r="CL28" s="132"/>
      <c r="CM28" s="132"/>
      <c r="CN28" s="132"/>
      <c r="CO28" s="132"/>
      <c r="CP28" s="132"/>
      <c r="CQ28" s="132"/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  <c r="DI28" s="132"/>
      <c r="DJ28" s="132"/>
      <c r="DK28" s="132"/>
      <c r="DL28" s="132"/>
      <c r="DM28" s="132"/>
      <c r="DN28" s="142" t="s">
        <v>12516</v>
      </c>
      <c r="DO28" s="132"/>
      <c r="DP28" s="132"/>
      <c r="DQ28" s="132"/>
      <c r="DR28" s="142" t="s">
        <v>12517</v>
      </c>
      <c r="DS28" s="132"/>
      <c r="DT28" s="132"/>
      <c r="DU28" s="132"/>
      <c r="DV28" s="132"/>
      <c r="DW28" s="132"/>
      <c r="DX28" s="142" t="s">
        <v>12518</v>
      </c>
      <c r="DY28" s="132"/>
      <c r="DZ28" s="132"/>
      <c r="EA28" s="132"/>
      <c r="EB28" s="132"/>
      <c r="EC28" s="132"/>
      <c r="ED28" s="132"/>
      <c r="EE28" s="132"/>
      <c r="EF28" s="132"/>
      <c r="EG28" s="132"/>
      <c r="EH28" s="132"/>
      <c r="EI28" s="132"/>
      <c r="EJ28" s="132"/>
      <c r="EK28" s="132"/>
      <c r="EL28" s="132"/>
      <c r="EM28" s="132"/>
      <c r="EN28" s="132"/>
      <c r="EO28" s="132"/>
      <c r="EP28" s="132"/>
      <c r="EQ28" s="132"/>
      <c r="ER28" s="132"/>
      <c r="ES28" s="132"/>
      <c r="ET28" s="132"/>
      <c r="EU28" s="132"/>
      <c r="EV28" s="132"/>
      <c r="EW28" s="132"/>
      <c r="EX28" s="132"/>
      <c r="EY28" s="132"/>
      <c r="EZ28" s="132"/>
      <c r="FA28" s="132"/>
      <c r="FB28" s="132"/>
      <c r="FC28" s="132"/>
      <c r="FD28" t="s">
        <v>12519</v>
      </c>
      <c r="FE28" s="132"/>
      <c r="FF28" t="s">
        <v>12520</v>
      </c>
      <c r="FG28" s="132"/>
      <c r="FH28" s="132"/>
      <c r="FI28" s="132"/>
      <c r="FJ28" s="132"/>
      <c r="FK28" s="132"/>
      <c r="FL28" s="132"/>
      <c r="FM28" s="132"/>
      <c r="FN28" s="132"/>
      <c r="FO28" s="132"/>
      <c r="FP28" s="132"/>
      <c r="FQ28" s="132"/>
      <c r="FR28" s="132"/>
      <c r="FS28" s="132"/>
      <c r="FT28" s="132"/>
      <c r="FU28" s="132"/>
      <c r="FV28" s="132"/>
      <c r="FW28" s="132"/>
      <c r="FX28" s="132"/>
      <c r="FY28" s="132"/>
      <c r="FZ28" s="132"/>
      <c r="GA28" s="132"/>
    </row>
    <row r="29" spans="1:183" ht="15.75" thickBot="1">
      <c r="A29" s="248"/>
      <c r="B29" s="175" t="s">
        <v>12521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42" t="s">
        <v>12522</v>
      </c>
      <c r="AG29" s="132"/>
      <c r="AH29" s="14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42" t="s">
        <v>12523</v>
      </c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42" t="s">
        <v>12524</v>
      </c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  <c r="DI29" s="132"/>
      <c r="DJ29" s="132"/>
      <c r="DK29" s="132"/>
      <c r="DL29" s="132"/>
      <c r="DM29" s="132"/>
      <c r="DN29" s="132"/>
      <c r="DO29" s="132"/>
      <c r="DP29" s="132"/>
      <c r="DQ29" s="132"/>
      <c r="DR29" s="142" t="s">
        <v>12525</v>
      </c>
      <c r="DS29" s="132"/>
      <c r="DT29" s="132"/>
      <c r="DU29" s="132"/>
      <c r="DV29" s="132"/>
      <c r="DW29" s="132"/>
      <c r="DX29" s="142" t="s">
        <v>12526</v>
      </c>
      <c r="DY29" s="132"/>
      <c r="DZ29" s="132"/>
      <c r="EA29" s="132"/>
      <c r="EB29" s="132"/>
      <c r="EC29" s="132"/>
      <c r="ED29" s="132"/>
      <c r="EE29" s="132"/>
      <c r="EF29" s="132"/>
      <c r="EG29" s="132"/>
      <c r="EH29" s="132"/>
      <c r="EI29" s="132"/>
      <c r="EJ29" s="132"/>
      <c r="EK29" s="132"/>
      <c r="EL29" s="132"/>
      <c r="EM29" s="132"/>
      <c r="EN29" s="132"/>
      <c r="EO29" s="132"/>
      <c r="EP29" s="132"/>
      <c r="EQ29" s="132"/>
      <c r="ER29" s="132"/>
      <c r="ES29" s="132"/>
      <c r="ET29" s="132"/>
      <c r="EU29" s="132"/>
      <c r="EV29" s="132"/>
      <c r="EW29" s="132"/>
      <c r="EX29" s="132"/>
      <c r="EY29" s="132"/>
      <c r="EZ29" s="132"/>
      <c r="FA29" s="132"/>
      <c r="FB29" s="132"/>
      <c r="FC29" s="132"/>
      <c r="FD29" t="s">
        <v>12527</v>
      </c>
      <c r="FE29" s="132"/>
      <c r="FF29" t="s">
        <v>12528</v>
      </c>
      <c r="FG29" s="132"/>
      <c r="FH29" s="132"/>
      <c r="FI29" s="132"/>
      <c r="FJ29" s="132"/>
      <c r="FK29" s="132"/>
      <c r="FL29" s="132"/>
      <c r="FM29" s="132"/>
      <c r="FN29" s="132"/>
      <c r="FO29" s="132"/>
      <c r="FP29" s="132"/>
      <c r="FQ29" s="132"/>
      <c r="FR29" s="132"/>
      <c r="FS29" s="132"/>
      <c r="FT29" s="132"/>
      <c r="FU29" s="132"/>
      <c r="FV29" s="132"/>
      <c r="FW29" s="132"/>
      <c r="FX29" s="132"/>
      <c r="FY29" s="132"/>
      <c r="FZ29" s="132"/>
      <c r="GA29" s="132"/>
    </row>
    <row r="30" spans="1:183" ht="15.75" thickBot="1">
      <c r="A30" s="248"/>
      <c r="B30" s="175" t="s">
        <v>12529</v>
      </c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42" t="s">
        <v>12530</v>
      </c>
      <c r="AG30" s="132"/>
      <c r="AH30" s="14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42" t="s">
        <v>12531</v>
      </c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  <c r="BV30" s="132"/>
      <c r="BW30" s="132"/>
      <c r="BX30" s="132"/>
      <c r="BY30" s="132"/>
      <c r="BZ30" s="132"/>
      <c r="CA30" s="132"/>
      <c r="CB30" s="132"/>
      <c r="CC30" s="132"/>
      <c r="CD30" s="132"/>
      <c r="CE30" s="132"/>
      <c r="CF30" s="132"/>
      <c r="CG30" s="132"/>
      <c r="CH30" s="132"/>
      <c r="CI30" s="132"/>
      <c r="CJ30" s="142" t="s">
        <v>12532</v>
      </c>
      <c r="CK30" s="132"/>
      <c r="CL30" s="132"/>
      <c r="CM30" s="132"/>
      <c r="CN30" s="132"/>
      <c r="CO30" s="132"/>
      <c r="CP30" s="132"/>
      <c r="CQ30" s="132"/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  <c r="DI30" s="132"/>
      <c r="DJ30" s="132"/>
      <c r="DK30" s="132"/>
      <c r="DL30" s="132"/>
      <c r="DM30" s="132"/>
      <c r="DN30" s="132"/>
      <c r="DO30" s="132"/>
      <c r="DP30" s="132"/>
      <c r="DQ30" s="132"/>
      <c r="DR30" s="142" t="s">
        <v>12533</v>
      </c>
      <c r="DS30" s="132"/>
      <c r="DT30" s="132"/>
      <c r="DU30" s="132"/>
      <c r="DV30" s="132"/>
      <c r="DW30" s="132"/>
      <c r="DX30" s="175" t="s">
        <v>12534</v>
      </c>
      <c r="DY30" s="132"/>
      <c r="DZ30" s="132"/>
      <c r="EA30" s="132"/>
      <c r="EB30" s="132"/>
      <c r="EC30" s="132"/>
      <c r="ED30" s="132"/>
      <c r="EE30" s="132"/>
      <c r="EF30" s="132"/>
      <c r="EG30" s="132"/>
      <c r="EH30" s="132"/>
      <c r="EI30" s="132"/>
      <c r="EJ30" s="132"/>
      <c r="EK30" s="132"/>
      <c r="EL30" s="132"/>
      <c r="EM30" s="132"/>
      <c r="EN30" s="132"/>
      <c r="EO30" s="132"/>
      <c r="EP30" s="132"/>
      <c r="EQ30" s="132"/>
      <c r="ER30" s="132"/>
      <c r="ES30" s="132"/>
      <c r="ET30" s="132"/>
      <c r="EU30" s="132"/>
      <c r="EV30" s="132"/>
      <c r="EW30" s="132"/>
      <c r="EX30" s="132"/>
      <c r="EY30" s="132"/>
      <c r="EZ30" s="132"/>
      <c r="FA30" s="132"/>
      <c r="FB30" s="132"/>
      <c r="FC30" s="132"/>
      <c r="FD30" t="s">
        <v>12535</v>
      </c>
      <c r="FE30" s="132"/>
      <c r="FF30" s="132"/>
      <c r="FG30" s="132"/>
      <c r="FH30" s="132"/>
      <c r="FI30" s="132"/>
      <c r="FJ30" s="132"/>
      <c r="FK30" s="132"/>
      <c r="FL30" s="132"/>
      <c r="FM30" s="132"/>
      <c r="FN30" s="132"/>
      <c r="FO30" s="132"/>
      <c r="FP30" s="132"/>
      <c r="FQ30" s="132"/>
      <c r="FR30" s="132"/>
      <c r="FS30" s="132"/>
      <c r="FT30" s="132"/>
      <c r="FU30" s="132"/>
      <c r="FV30" s="132"/>
      <c r="FW30" s="132"/>
      <c r="FX30" s="132"/>
      <c r="FY30" s="132"/>
      <c r="FZ30" s="132"/>
      <c r="GA30" s="132"/>
    </row>
    <row r="31" spans="1:183" ht="15.75" thickBot="1">
      <c r="A31" s="248"/>
      <c r="B31" s="175" t="s">
        <v>12536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42" t="s">
        <v>12537</v>
      </c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42" t="s">
        <v>12538</v>
      </c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42" t="s">
        <v>12539</v>
      </c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  <c r="DI31" s="132"/>
      <c r="DJ31" s="132"/>
      <c r="DK31" s="132"/>
      <c r="DL31" s="132"/>
      <c r="DM31" s="132"/>
      <c r="DN31" s="132"/>
      <c r="DO31" s="132"/>
      <c r="DP31" s="132"/>
      <c r="DQ31" s="132"/>
      <c r="DR31" s="142" t="s">
        <v>12540</v>
      </c>
      <c r="DS31" s="132"/>
      <c r="DT31" s="132"/>
      <c r="DU31" s="132"/>
      <c r="DV31" s="132"/>
      <c r="DW31" s="132"/>
      <c r="DX31" s="142" t="s">
        <v>12541</v>
      </c>
      <c r="DY31" s="132"/>
      <c r="DZ31" s="132"/>
      <c r="EA31" s="132"/>
      <c r="EB31" s="132"/>
      <c r="EC31" s="132"/>
      <c r="ED31" s="132"/>
      <c r="EE31" s="132"/>
      <c r="EF31" s="132"/>
      <c r="EG31" s="132"/>
      <c r="EH31" s="132"/>
      <c r="EI31" s="132"/>
      <c r="EJ31" s="132"/>
      <c r="EK31" s="132"/>
      <c r="EL31" s="132"/>
      <c r="EM31" s="132"/>
      <c r="EN31" s="132"/>
      <c r="EO31" s="132"/>
      <c r="EP31" s="132"/>
      <c r="EQ31" s="132"/>
      <c r="ER31" s="132"/>
      <c r="ES31" s="132"/>
      <c r="ET31" s="132"/>
      <c r="EU31" s="132"/>
      <c r="EV31" s="132"/>
      <c r="EW31" s="132"/>
      <c r="EX31" s="132"/>
      <c r="EY31" s="132"/>
      <c r="EZ31" s="132"/>
      <c r="FA31" s="132"/>
      <c r="FB31" s="132"/>
      <c r="FC31" s="132"/>
      <c r="FD31" t="s">
        <v>12542</v>
      </c>
      <c r="FE31" s="132"/>
      <c r="FF31" s="132"/>
      <c r="FG31" s="132"/>
      <c r="FH31" s="132"/>
      <c r="FI31" s="132"/>
      <c r="FJ31" s="132"/>
      <c r="FK31" s="132"/>
      <c r="FL31" s="132"/>
      <c r="FM31" s="132"/>
      <c r="FN31" s="132"/>
      <c r="FO31" s="132"/>
      <c r="FP31" s="132"/>
      <c r="FQ31" s="132"/>
      <c r="FR31" s="132"/>
      <c r="FS31" s="132"/>
      <c r="FT31" s="132"/>
      <c r="FU31" s="132"/>
      <c r="FV31" s="132"/>
      <c r="FW31" s="132"/>
      <c r="FX31" s="132"/>
      <c r="FY31" s="132"/>
      <c r="FZ31" s="132"/>
      <c r="GA31" s="132"/>
    </row>
    <row r="32" spans="1:183" ht="15.75" thickBot="1">
      <c r="A32" s="248"/>
      <c r="B32" s="175" t="s">
        <v>12543</v>
      </c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42" t="s">
        <v>12544</v>
      </c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42" t="s">
        <v>12545</v>
      </c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  <c r="CG32" s="132"/>
      <c r="CH32" s="132"/>
      <c r="CI32" s="132"/>
      <c r="CJ32" s="142" t="s">
        <v>12546</v>
      </c>
      <c r="CK32" s="132"/>
      <c r="CL32" s="132"/>
      <c r="CM32" s="132"/>
      <c r="CN32" s="132"/>
      <c r="CO32" s="132"/>
      <c r="CP32" s="132"/>
      <c r="CQ32" s="132"/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  <c r="DI32" s="132"/>
      <c r="DJ32" s="132"/>
      <c r="DK32" s="132"/>
      <c r="DL32" s="132"/>
      <c r="DM32" s="132"/>
      <c r="DN32" s="132"/>
      <c r="DO32" s="132"/>
      <c r="DP32" s="132"/>
      <c r="DQ32" s="132"/>
      <c r="DR32" s="142" t="s">
        <v>12547</v>
      </c>
      <c r="DS32" s="132"/>
      <c r="DT32" s="132"/>
      <c r="DU32" s="132"/>
      <c r="DV32" s="132"/>
      <c r="DW32" s="132"/>
      <c r="DX32" s="142" t="s">
        <v>12548</v>
      </c>
      <c r="DY32" s="132"/>
      <c r="DZ32" s="132"/>
      <c r="EA32" s="132"/>
      <c r="EB32" s="132"/>
      <c r="EC32" s="132"/>
      <c r="ED32" s="132"/>
      <c r="EE32" s="132"/>
      <c r="EF32" s="132"/>
      <c r="EG32" s="132"/>
      <c r="EH32" s="132"/>
      <c r="EI32" s="132"/>
      <c r="EJ32" s="132"/>
      <c r="EK32" s="132"/>
      <c r="EL32" s="132"/>
      <c r="EM32" s="132"/>
      <c r="EN32" s="132"/>
      <c r="EO32" s="132"/>
      <c r="EP32" s="132"/>
      <c r="EQ32" s="132"/>
      <c r="ER32" s="132"/>
      <c r="ES32" s="132"/>
      <c r="ET32" s="132"/>
      <c r="EU32" s="132"/>
      <c r="EV32" s="132"/>
      <c r="EW32" s="132"/>
      <c r="EX32" s="132"/>
      <c r="EY32" s="132"/>
      <c r="EZ32" s="132"/>
      <c r="FA32" s="132"/>
      <c r="FB32" s="132"/>
      <c r="FC32" s="132"/>
      <c r="FD32" t="s">
        <v>12549</v>
      </c>
      <c r="FE32" s="132"/>
      <c r="FF32" s="132"/>
      <c r="FG32" s="132"/>
      <c r="FH32" s="132"/>
      <c r="FI32" s="132"/>
      <c r="FJ32" s="132"/>
      <c r="FK32" s="132"/>
      <c r="FL32" s="132"/>
      <c r="FM32" s="132"/>
      <c r="FN32" s="132"/>
      <c r="FO32" s="132"/>
      <c r="FP32" s="132"/>
      <c r="FQ32" s="132"/>
      <c r="FR32" s="132"/>
      <c r="FS32" s="132"/>
      <c r="FT32" s="132"/>
      <c r="FU32" s="132"/>
      <c r="FV32" s="132"/>
      <c r="FW32" s="132"/>
      <c r="FX32" s="132"/>
      <c r="FY32" s="132"/>
      <c r="FZ32" s="132"/>
      <c r="GA32" s="132"/>
    </row>
    <row r="33" spans="1:183" ht="15.75" thickBot="1">
      <c r="A33" s="248"/>
      <c r="B33" s="175" t="s">
        <v>12550</v>
      </c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42" t="s">
        <v>12551</v>
      </c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42" t="s">
        <v>12552</v>
      </c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2"/>
      <c r="BR33" s="132"/>
      <c r="BS33" s="132"/>
      <c r="BT33" s="132"/>
      <c r="BU33" s="132"/>
      <c r="BV33" s="132"/>
      <c r="BW33" s="132"/>
      <c r="BX33" s="132"/>
      <c r="BY33" s="132"/>
      <c r="BZ33" s="132"/>
      <c r="CA33" s="132"/>
      <c r="CB33" s="132"/>
      <c r="CC33" s="132"/>
      <c r="CD33" s="132"/>
      <c r="CE33" s="132"/>
      <c r="CF33" s="132"/>
      <c r="CG33" s="132"/>
      <c r="CH33" s="132"/>
      <c r="CI33" s="132"/>
      <c r="CJ33" s="132"/>
      <c r="CK33" s="132"/>
      <c r="CL33" s="132"/>
      <c r="CM33" s="132"/>
      <c r="CN33" s="132"/>
      <c r="CO33" s="132"/>
      <c r="CP33" s="132"/>
      <c r="CQ33" s="132"/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  <c r="DI33" s="132"/>
      <c r="DJ33" s="132"/>
      <c r="DK33" s="132"/>
      <c r="DL33" s="132"/>
      <c r="DM33" s="132"/>
      <c r="DN33" s="132"/>
      <c r="DO33" s="132"/>
      <c r="DP33" s="132"/>
      <c r="DQ33" s="132"/>
      <c r="DR33" s="132"/>
      <c r="DS33" s="132"/>
      <c r="DT33" s="132"/>
      <c r="DU33" s="132"/>
      <c r="DV33" s="132"/>
      <c r="DW33" s="132"/>
      <c r="DX33" s="142" t="s">
        <v>12553</v>
      </c>
      <c r="DY33" s="132"/>
      <c r="DZ33" s="132"/>
      <c r="EA33" s="132"/>
      <c r="EB33" s="132"/>
      <c r="EC33" s="132"/>
      <c r="ED33" s="132"/>
      <c r="EE33" s="132"/>
      <c r="EF33" s="132"/>
      <c r="EG33" s="132"/>
      <c r="EH33" s="132"/>
      <c r="EI33" s="132"/>
      <c r="EJ33" s="132"/>
      <c r="EK33" s="132"/>
      <c r="EL33" s="132"/>
      <c r="EM33" s="132"/>
      <c r="EN33" s="132"/>
      <c r="EO33" s="132"/>
      <c r="EP33" s="132"/>
      <c r="EQ33" s="132"/>
      <c r="ER33" s="132"/>
      <c r="ES33" s="132"/>
      <c r="ET33" s="132"/>
      <c r="EU33" s="132"/>
      <c r="EV33" s="132"/>
      <c r="EW33" s="132"/>
      <c r="EX33" s="132"/>
      <c r="EY33" s="132"/>
      <c r="EZ33" s="132"/>
      <c r="FA33" s="132"/>
      <c r="FB33" s="132"/>
      <c r="FC33" s="132"/>
      <c r="FD33" t="s">
        <v>12554</v>
      </c>
      <c r="FE33" s="132"/>
      <c r="FF33" s="132"/>
      <c r="FG33" s="132"/>
      <c r="FH33" s="132"/>
      <c r="FI33" s="132"/>
      <c r="FJ33" s="132"/>
      <c r="FK33" s="132"/>
      <c r="FL33" s="132"/>
      <c r="FM33" s="132"/>
      <c r="FN33" s="132"/>
      <c r="FO33" s="132"/>
      <c r="FP33" s="132"/>
      <c r="FQ33" s="132"/>
      <c r="FR33" s="132"/>
      <c r="FS33" s="132"/>
      <c r="FT33" s="132"/>
      <c r="FU33" s="132"/>
      <c r="FV33" s="132"/>
      <c r="FW33" s="132"/>
      <c r="FX33" s="132"/>
      <c r="FY33" s="132"/>
      <c r="FZ33" s="132"/>
      <c r="GA33" s="132"/>
    </row>
    <row r="34" spans="1:183" ht="15.75" thickBot="1">
      <c r="A34" s="248"/>
      <c r="B34" s="175" t="s">
        <v>12555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42" t="s">
        <v>12556</v>
      </c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42" t="s">
        <v>12557</v>
      </c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  <c r="CI34" s="132"/>
      <c r="CJ34" s="132"/>
      <c r="CK34" s="132"/>
      <c r="CL34" s="132"/>
      <c r="CM34" s="132"/>
      <c r="CN34" s="132"/>
      <c r="CO34" s="132"/>
      <c r="CP34" s="132"/>
      <c r="CQ34" s="132"/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  <c r="DI34" s="132"/>
      <c r="DJ34" s="132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/>
      <c r="DU34" s="132"/>
      <c r="DV34" s="132"/>
      <c r="DW34" s="132"/>
      <c r="DX34" s="132"/>
      <c r="DY34" s="132"/>
      <c r="DZ34" s="132"/>
      <c r="EA34" s="132"/>
      <c r="EB34" s="132"/>
      <c r="EC34" s="132"/>
      <c r="ED34" s="132"/>
      <c r="EE34" s="132"/>
      <c r="EF34" s="132"/>
      <c r="EG34" s="132"/>
      <c r="EH34" s="132"/>
      <c r="EI34" s="132"/>
      <c r="EJ34" s="132"/>
      <c r="EK34" s="132"/>
      <c r="EL34" s="132"/>
      <c r="EM34" s="132"/>
      <c r="EN34" s="132"/>
      <c r="EO34" s="132"/>
      <c r="EP34" s="132"/>
      <c r="EQ34" s="132"/>
      <c r="ER34" s="132"/>
      <c r="ES34" s="132"/>
      <c r="ET34" s="132"/>
      <c r="EU34" s="132"/>
      <c r="EV34" s="132"/>
      <c r="EW34" s="132"/>
      <c r="EX34" s="132"/>
      <c r="EY34" s="132"/>
      <c r="EZ34" s="132"/>
      <c r="FA34" s="132"/>
      <c r="FB34" s="132"/>
      <c r="FC34" s="132"/>
      <c r="FD34" t="s">
        <v>12558</v>
      </c>
      <c r="FE34" s="132"/>
      <c r="FF34" s="132"/>
      <c r="FG34" s="132"/>
      <c r="FH34" s="132"/>
      <c r="FI34" s="132"/>
      <c r="FJ34" s="132"/>
      <c r="FK34" s="132"/>
      <c r="FL34" s="132"/>
      <c r="FM34" s="132"/>
      <c r="FN34" s="132"/>
      <c r="FO34" s="132"/>
      <c r="FP34" s="132"/>
      <c r="FQ34" s="132"/>
      <c r="FR34" s="132"/>
      <c r="FS34" s="132"/>
      <c r="FT34" s="132"/>
      <c r="FU34" s="132"/>
      <c r="FV34" s="132"/>
      <c r="FW34" s="132"/>
      <c r="FX34" s="132"/>
      <c r="FY34" s="132"/>
      <c r="FZ34" s="132"/>
      <c r="GA34" s="132"/>
    </row>
    <row r="35" spans="1:183" ht="15.75" thickBot="1">
      <c r="A35" s="248"/>
      <c r="B35" s="175" t="s">
        <v>12559</v>
      </c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42" t="s">
        <v>12560</v>
      </c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42" t="s">
        <v>12561</v>
      </c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  <c r="BJ35" s="132"/>
      <c r="BK35" s="132"/>
      <c r="BL35" s="132"/>
      <c r="BM35" s="132"/>
      <c r="BN35" s="132"/>
      <c r="BO35" s="132"/>
      <c r="BP35" s="132"/>
      <c r="BQ35" s="13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32"/>
      <c r="CC35" s="132"/>
      <c r="CD35" s="132"/>
      <c r="CE35" s="132"/>
      <c r="CF35" s="132"/>
      <c r="CG35" s="132"/>
      <c r="CH35" s="132"/>
      <c r="CI35" s="132"/>
      <c r="CJ35" s="132"/>
      <c r="CK35" s="132"/>
      <c r="CL35" s="132"/>
      <c r="CM35" s="132"/>
      <c r="CN35" s="132"/>
      <c r="CO35" s="132"/>
      <c r="CP35" s="132"/>
      <c r="CQ35" s="132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  <c r="DI35" s="132"/>
      <c r="DJ35" s="132"/>
      <c r="DK35" s="132"/>
      <c r="DL35" s="132"/>
      <c r="DM35" s="132"/>
      <c r="DN35" s="132"/>
      <c r="DO35" s="132"/>
      <c r="DP35" s="132"/>
      <c r="DQ35" s="132"/>
      <c r="DR35" s="132"/>
      <c r="DS35" s="132"/>
      <c r="DT35" s="132"/>
      <c r="DU35" s="132"/>
      <c r="DV35" s="132"/>
      <c r="DW35" s="132"/>
      <c r="DX35" s="132"/>
      <c r="DY35" s="132"/>
      <c r="DZ35" s="132"/>
      <c r="EA35" s="132"/>
      <c r="EB35" s="132"/>
      <c r="EC35" s="132"/>
      <c r="ED35" s="132"/>
      <c r="EE35" s="132"/>
      <c r="EF35" s="132"/>
      <c r="EG35" s="132"/>
      <c r="EH35" s="132"/>
      <c r="EI35" s="132"/>
      <c r="EJ35" s="132"/>
      <c r="EK35" s="132"/>
      <c r="EL35" s="132"/>
      <c r="EM35" s="132"/>
      <c r="EN35" s="132"/>
      <c r="EO35" s="132"/>
      <c r="EP35" s="132"/>
      <c r="EQ35" s="132"/>
      <c r="ER35" s="132"/>
      <c r="ES35" s="132"/>
      <c r="ET35" s="132"/>
      <c r="EU35" s="132"/>
      <c r="EV35" s="132"/>
      <c r="EW35" s="132"/>
      <c r="EX35" s="132"/>
      <c r="EY35" s="132"/>
      <c r="EZ35" s="132"/>
      <c r="FA35" s="132"/>
      <c r="FB35" s="132"/>
      <c r="FC35" s="132"/>
      <c r="FD35" t="s">
        <v>12562</v>
      </c>
      <c r="FE35" s="132"/>
      <c r="FF35" s="132"/>
      <c r="FG35" s="132"/>
      <c r="FH35" s="132"/>
      <c r="FI35" s="132"/>
      <c r="FJ35" s="132"/>
      <c r="FK35" s="132"/>
      <c r="FL35" s="132"/>
      <c r="FM35" s="132"/>
      <c r="FN35" s="132"/>
      <c r="FO35" s="132"/>
      <c r="FP35" s="132"/>
      <c r="FQ35" s="132"/>
      <c r="FR35" s="132"/>
      <c r="FS35" s="132"/>
      <c r="FT35" s="132"/>
      <c r="FU35" s="132"/>
      <c r="FV35" s="132"/>
      <c r="FW35" s="132"/>
      <c r="FX35" s="132"/>
      <c r="FY35" s="132"/>
      <c r="FZ35" s="132"/>
      <c r="GA35" s="132"/>
    </row>
    <row r="36" spans="1:183" ht="15.75" thickBot="1">
      <c r="A36" s="248"/>
      <c r="B36" s="175" t="s">
        <v>12563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42" t="s">
        <v>12564</v>
      </c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2"/>
      <c r="CL36" s="132"/>
      <c r="CM36" s="132"/>
      <c r="CN36" s="132"/>
      <c r="CO36" s="132"/>
      <c r="CP36" s="132"/>
      <c r="CQ36" s="132"/>
      <c r="CR36" s="132"/>
      <c r="CS36" s="132"/>
      <c r="CT36" s="132"/>
      <c r="CU36" s="132"/>
      <c r="CV36" s="132"/>
      <c r="CW36" s="132"/>
      <c r="CX36" s="132"/>
      <c r="CY36" s="132"/>
      <c r="CZ36" s="132"/>
      <c r="DA36" s="132"/>
      <c r="DB36" s="132"/>
      <c r="DC36" s="132"/>
      <c r="DD36" s="132"/>
      <c r="DE36" s="132"/>
      <c r="DF36" s="132"/>
      <c r="DG36" s="132"/>
      <c r="DH36" s="132"/>
      <c r="DI36" s="132"/>
      <c r="DJ36" s="132"/>
      <c r="DK36" s="132"/>
      <c r="DL36" s="132"/>
      <c r="DM36" s="132"/>
      <c r="DN36" s="132"/>
      <c r="DO36" s="132"/>
      <c r="DP36" s="132"/>
      <c r="DQ36" s="132"/>
      <c r="DR36" s="132"/>
      <c r="DS36" s="132"/>
      <c r="DT36" s="132"/>
      <c r="DU36" s="132"/>
      <c r="DV36" s="132"/>
      <c r="DW36" s="132"/>
      <c r="DX36" s="132"/>
      <c r="DY36" s="132"/>
      <c r="DZ36" s="132"/>
      <c r="EA36" s="132"/>
      <c r="EB36" s="132"/>
      <c r="EC36" s="132"/>
      <c r="ED36" s="132"/>
      <c r="EE36" s="132"/>
      <c r="EF36" s="132"/>
      <c r="EG36" s="132"/>
      <c r="EH36" s="132"/>
      <c r="EI36" s="132"/>
      <c r="EJ36" s="132"/>
      <c r="EK36" s="132"/>
      <c r="EL36" s="132"/>
      <c r="EM36" s="132"/>
      <c r="EN36" s="132"/>
      <c r="EO36" s="132"/>
      <c r="EP36" s="132"/>
      <c r="EQ36" s="132"/>
      <c r="ER36" s="132"/>
      <c r="ES36" s="132"/>
      <c r="ET36" s="132"/>
      <c r="EU36" s="132"/>
      <c r="EV36" s="132"/>
      <c r="EW36" s="132"/>
      <c r="EX36" s="132"/>
      <c r="EY36" s="132"/>
      <c r="EZ36" s="132"/>
      <c r="FA36" s="132"/>
      <c r="FB36" s="132"/>
      <c r="FC36" s="132"/>
      <c r="FD36" s="132"/>
      <c r="FE36" s="132"/>
      <c r="FF36" s="132"/>
      <c r="FG36" s="132"/>
      <c r="FH36" s="132"/>
      <c r="FI36" s="132"/>
      <c r="FJ36" s="132"/>
      <c r="FK36" s="132"/>
      <c r="FL36" s="132"/>
      <c r="FM36" s="132"/>
      <c r="FN36" s="132"/>
      <c r="FO36" s="132"/>
      <c r="FP36" s="132"/>
      <c r="FQ36" s="132"/>
      <c r="FR36" s="132"/>
      <c r="FS36" s="132"/>
      <c r="FT36" s="132"/>
      <c r="FU36" s="132"/>
      <c r="FV36" s="132"/>
      <c r="FW36" s="132"/>
      <c r="FX36" s="132"/>
      <c r="FY36" s="132"/>
      <c r="FZ36" s="132"/>
      <c r="GA36" s="132"/>
    </row>
    <row r="37" spans="1:183" ht="15.75" thickBot="1">
      <c r="A37" s="248"/>
      <c r="B37" s="175" t="s">
        <v>12565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42" t="s">
        <v>12566</v>
      </c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132"/>
      <c r="BK37" s="132"/>
      <c r="BL37" s="132"/>
      <c r="BM37" s="132"/>
      <c r="BN37" s="132"/>
      <c r="BO37" s="132"/>
      <c r="BP37" s="132"/>
      <c r="BQ37" s="132"/>
      <c r="BR37" s="132"/>
      <c r="BS37" s="132"/>
      <c r="BT37" s="132"/>
      <c r="BU37" s="132"/>
      <c r="BV37" s="132"/>
      <c r="BW37" s="132"/>
      <c r="BX37" s="132"/>
      <c r="BY37" s="132"/>
      <c r="BZ37" s="132"/>
      <c r="CA37" s="132"/>
      <c r="CB37" s="132"/>
      <c r="CC37" s="132"/>
      <c r="CD37" s="132"/>
      <c r="CE37" s="132"/>
      <c r="CF37" s="132"/>
      <c r="CG37" s="132"/>
      <c r="CH37" s="132"/>
      <c r="CI37" s="132"/>
      <c r="CJ37" s="132"/>
      <c r="CK37" s="132"/>
      <c r="CL37" s="132"/>
      <c r="CM37" s="132"/>
      <c r="CN37" s="132"/>
      <c r="CO37" s="132"/>
      <c r="CP37" s="132"/>
      <c r="CQ37" s="13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  <c r="DI37" s="132"/>
      <c r="DJ37" s="132"/>
      <c r="DK37" s="132"/>
      <c r="DL37" s="132"/>
      <c r="DM37" s="132"/>
      <c r="DN37" s="132"/>
      <c r="DO37" s="132"/>
      <c r="DP37" s="132"/>
      <c r="DQ37" s="132"/>
      <c r="DR37" s="132"/>
      <c r="DS37" s="132"/>
      <c r="DT37" s="132"/>
      <c r="DU37" s="132"/>
      <c r="DV37" s="132"/>
      <c r="DW37" s="132"/>
      <c r="DX37" s="132"/>
      <c r="DY37" s="132"/>
      <c r="DZ37" s="132"/>
      <c r="EA37" s="132"/>
      <c r="EB37" s="132"/>
      <c r="EC37" s="132"/>
      <c r="ED37" s="132"/>
      <c r="EE37" s="132"/>
      <c r="EF37" s="132"/>
      <c r="EG37" s="132"/>
      <c r="EH37" s="132"/>
      <c r="EI37" s="132"/>
      <c r="EJ37" s="132"/>
      <c r="EK37" s="132"/>
      <c r="EL37" s="132"/>
      <c r="EM37" s="132"/>
      <c r="EN37" s="132"/>
      <c r="EO37" s="132"/>
      <c r="EP37" s="132"/>
      <c r="EQ37" s="132"/>
      <c r="ER37" s="132"/>
      <c r="ES37" s="132"/>
      <c r="ET37" s="132"/>
      <c r="EU37" s="132"/>
      <c r="EV37" s="132"/>
      <c r="EW37" s="132"/>
      <c r="EX37" s="132"/>
      <c r="EY37" s="132"/>
      <c r="EZ37" s="132"/>
      <c r="FA37" s="132"/>
      <c r="FB37" s="132"/>
      <c r="FC37" s="132"/>
      <c r="FD37" s="132"/>
      <c r="FE37" s="132"/>
      <c r="FF37" s="132"/>
      <c r="FG37" s="132"/>
      <c r="FH37" s="132"/>
      <c r="FI37" s="132"/>
      <c r="FJ37" s="132"/>
      <c r="FK37" s="132"/>
      <c r="FL37" s="132"/>
      <c r="FM37" s="132"/>
      <c r="FN37" s="132"/>
      <c r="FO37" s="132"/>
      <c r="FP37" s="132"/>
      <c r="FQ37" s="132"/>
      <c r="FR37" s="132"/>
      <c r="FS37" s="132"/>
      <c r="FT37" s="132"/>
      <c r="FU37" s="132"/>
      <c r="FV37" s="132"/>
      <c r="FW37" s="132"/>
      <c r="FX37" s="132"/>
      <c r="FY37" s="132"/>
      <c r="FZ37" s="132"/>
      <c r="GA37" s="132"/>
    </row>
    <row r="38" spans="1:183" ht="15.75" thickBot="1">
      <c r="A38" s="248"/>
      <c r="B38" s="175" t="s">
        <v>12567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42" t="s">
        <v>12568</v>
      </c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  <c r="CZ38" s="132"/>
      <c r="DA38" s="132"/>
      <c r="DB38" s="132"/>
      <c r="DC38" s="132"/>
      <c r="DD38" s="132"/>
      <c r="DE38" s="132"/>
      <c r="DF38" s="132"/>
      <c r="DG38" s="132"/>
      <c r="DH38" s="132"/>
      <c r="DI38" s="132"/>
      <c r="DJ38" s="132"/>
      <c r="DK38" s="132"/>
      <c r="DL38" s="132"/>
      <c r="DM38" s="132"/>
      <c r="DN38" s="132"/>
      <c r="DO38" s="132"/>
      <c r="DP38" s="132"/>
      <c r="DQ38" s="132"/>
      <c r="DR38" s="132"/>
      <c r="DS38" s="132"/>
      <c r="DT38" s="132"/>
      <c r="DU38" s="132"/>
      <c r="DV38" s="132"/>
      <c r="DW38" s="132"/>
      <c r="DX38" s="132"/>
      <c r="DY38" s="132"/>
      <c r="DZ38" s="132"/>
      <c r="EA38" s="132"/>
      <c r="EB38" s="132"/>
      <c r="EC38" s="132"/>
      <c r="ED38" s="132"/>
      <c r="EE38" s="132"/>
      <c r="EF38" s="132"/>
      <c r="EG38" s="132"/>
      <c r="EH38" s="132"/>
      <c r="EI38" s="132"/>
      <c r="EJ38" s="132"/>
      <c r="EK38" s="132"/>
      <c r="EL38" s="132"/>
      <c r="EM38" s="132"/>
      <c r="EN38" s="132"/>
      <c r="EO38" s="132"/>
      <c r="EP38" s="132"/>
      <c r="EQ38" s="132"/>
      <c r="ER38" s="132"/>
      <c r="ES38" s="132"/>
      <c r="ET38" s="132"/>
      <c r="EU38" s="132"/>
      <c r="EV38" s="132"/>
      <c r="EW38" s="132"/>
      <c r="EX38" s="132"/>
      <c r="EY38" s="132"/>
      <c r="EZ38" s="132"/>
      <c r="FA38" s="132"/>
      <c r="FB38" s="132"/>
      <c r="FC38" s="132"/>
      <c r="FD38" s="132"/>
      <c r="FE38" s="132"/>
      <c r="FF38" s="132"/>
      <c r="FG38" s="132"/>
      <c r="FH38" s="132"/>
      <c r="FI38" s="132"/>
      <c r="FJ38" s="132"/>
      <c r="FK38" s="132"/>
      <c r="FL38" s="132"/>
      <c r="FM38" s="132"/>
      <c r="FN38" s="132"/>
      <c r="FO38" s="132"/>
      <c r="FP38" s="132"/>
      <c r="FQ38" s="132"/>
      <c r="FR38" s="132"/>
      <c r="FS38" s="132"/>
      <c r="FT38" s="132"/>
      <c r="FU38" s="132"/>
      <c r="FV38" s="132"/>
      <c r="FW38" s="132"/>
      <c r="FX38" s="132"/>
      <c r="FY38" s="132"/>
      <c r="FZ38" s="132"/>
      <c r="GA38" s="132"/>
    </row>
    <row r="39" spans="1:183" ht="15.75" thickBot="1">
      <c r="A39" s="248"/>
      <c r="B39" s="175" t="s">
        <v>12569</v>
      </c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42" t="s">
        <v>12570</v>
      </c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2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2"/>
      <c r="CA39" s="132"/>
      <c r="CB39" s="132"/>
      <c r="CC39" s="132"/>
      <c r="CD39" s="132"/>
      <c r="CE39" s="132"/>
      <c r="CF39" s="132"/>
      <c r="CG39" s="132"/>
      <c r="CH39" s="132"/>
      <c r="CI39" s="132"/>
      <c r="CJ39" s="132"/>
      <c r="CK39" s="132"/>
      <c r="CL39" s="132"/>
      <c r="CM39" s="132"/>
      <c r="CN39" s="132"/>
      <c r="CO39" s="132"/>
      <c r="CP39" s="132"/>
      <c r="CQ39" s="132"/>
      <c r="CR39" s="132"/>
      <c r="CS39" s="132"/>
      <c r="CT39" s="132"/>
      <c r="CU39" s="132"/>
      <c r="CV39" s="132"/>
      <c r="CW39" s="132"/>
      <c r="CX39" s="132"/>
      <c r="CY39" s="132"/>
      <c r="CZ39" s="132"/>
      <c r="DA39" s="132"/>
      <c r="DB39" s="132"/>
      <c r="DC39" s="132"/>
      <c r="DD39" s="132"/>
      <c r="DE39" s="132"/>
      <c r="DF39" s="132"/>
      <c r="DG39" s="132"/>
      <c r="DH39" s="132"/>
      <c r="DI39" s="132"/>
      <c r="DJ39" s="132"/>
      <c r="DK39" s="132"/>
      <c r="DL39" s="132"/>
      <c r="DM39" s="132"/>
      <c r="DN39" s="132"/>
      <c r="DO39" s="132"/>
      <c r="DP39" s="132"/>
      <c r="DQ39" s="132"/>
      <c r="DR39" s="132"/>
      <c r="DS39" s="132"/>
      <c r="DT39" s="132"/>
      <c r="DU39" s="132"/>
      <c r="DV39" s="132"/>
      <c r="DW39" s="132"/>
      <c r="DX39" s="132"/>
      <c r="DY39" s="132"/>
      <c r="DZ39" s="132"/>
      <c r="EA39" s="132"/>
      <c r="EB39" s="132"/>
      <c r="EC39" s="132"/>
      <c r="ED39" s="132"/>
      <c r="EE39" s="132"/>
      <c r="EF39" s="132"/>
      <c r="EG39" s="132"/>
      <c r="EH39" s="132"/>
      <c r="EI39" s="132"/>
      <c r="EJ39" s="132"/>
      <c r="EK39" s="132"/>
      <c r="EL39" s="132"/>
      <c r="EM39" s="132"/>
      <c r="EN39" s="132"/>
      <c r="EO39" s="132"/>
      <c r="EP39" s="132"/>
      <c r="EQ39" s="132"/>
      <c r="ER39" s="132"/>
      <c r="ES39" s="132"/>
      <c r="ET39" s="132"/>
      <c r="EU39" s="132"/>
      <c r="EV39" s="132"/>
      <c r="EW39" s="132"/>
      <c r="EX39" s="132"/>
      <c r="EY39" s="132"/>
      <c r="EZ39" s="132"/>
      <c r="FA39" s="132"/>
      <c r="FB39" s="132"/>
      <c r="FC39" s="132"/>
      <c r="FD39" s="132"/>
      <c r="FE39" s="132"/>
      <c r="FF39" s="132"/>
      <c r="FG39" s="132"/>
      <c r="FH39" s="132"/>
      <c r="FI39" s="132"/>
      <c r="FJ39" s="132"/>
      <c r="FK39" s="132"/>
      <c r="FL39" s="132"/>
      <c r="FM39" s="132"/>
      <c r="FN39" s="132"/>
      <c r="FO39" s="132"/>
      <c r="FP39" s="132"/>
      <c r="FQ39" s="132"/>
      <c r="FR39" s="132"/>
      <c r="FS39" s="132"/>
      <c r="FT39" s="132"/>
      <c r="FU39" s="132"/>
      <c r="FV39" s="132"/>
      <c r="FW39" s="132"/>
      <c r="FX39" s="132"/>
      <c r="FY39" s="132"/>
      <c r="FZ39" s="132"/>
      <c r="GA39" s="132"/>
    </row>
    <row r="40" spans="1:183" ht="15.75" thickBot="1">
      <c r="A40" s="248"/>
      <c r="B40" s="175" t="s">
        <v>12571</v>
      </c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42" t="s">
        <v>12572</v>
      </c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132"/>
      <c r="BM40" s="132"/>
      <c r="BN40" s="132"/>
      <c r="BO40" s="132"/>
      <c r="BP40" s="132"/>
      <c r="BQ40" s="132"/>
      <c r="BR40" s="132"/>
      <c r="BS40" s="132"/>
      <c r="BT40" s="132"/>
      <c r="BU40" s="132"/>
      <c r="BV40" s="132"/>
      <c r="BW40" s="132"/>
      <c r="BX40" s="132"/>
      <c r="BY40" s="132"/>
      <c r="BZ40" s="132"/>
      <c r="CA40" s="132"/>
      <c r="CB40" s="132"/>
      <c r="CC40" s="132"/>
      <c r="CD40" s="132"/>
      <c r="CE40" s="132"/>
      <c r="CF40" s="132"/>
      <c r="CG40" s="132"/>
      <c r="CH40" s="132"/>
      <c r="CI40" s="132"/>
      <c r="CJ40" s="132"/>
      <c r="CK40" s="132"/>
      <c r="CL40" s="132"/>
      <c r="CM40" s="132"/>
      <c r="CN40" s="132"/>
      <c r="CO40" s="132"/>
      <c r="CP40" s="132"/>
      <c r="CQ40" s="132"/>
      <c r="CR40" s="132"/>
      <c r="CS40" s="132"/>
      <c r="CT40" s="132"/>
      <c r="CU40" s="132"/>
      <c r="CV40" s="132"/>
      <c r="CW40" s="132"/>
      <c r="CX40" s="132"/>
      <c r="CY40" s="132"/>
      <c r="CZ40" s="132"/>
      <c r="DA40" s="132"/>
      <c r="DB40" s="132"/>
      <c r="DC40" s="132"/>
      <c r="DD40" s="132"/>
      <c r="DE40" s="132"/>
      <c r="DF40" s="132"/>
      <c r="DG40" s="132"/>
      <c r="DH40" s="132"/>
      <c r="DI40" s="132"/>
      <c r="DJ40" s="132"/>
      <c r="DK40" s="132"/>
      <c r="DL40" s="132"/>
      <c r="DM40" s="132"/>
      <c r="DN40" s="132"/>
      <c r="DO40" s="132"/>
      <c r="DP40" s="132"/>
      <c r="DQ40" s="132"/>
      <c r="DR40" s="132"/>
      <c r="DS40" s="132"/>
      <c r="DT40" s="132"/>
      <c r="DU40" s="132"/>
      <c r="DV40" s="132"/>
      <c r="DW40" s="132"/>
      <c r="DX40" s="132"/>
      <c r="DY40" s="132"/>
      <c r="DZ40" s="132"/>
      <c r="EA40" s="132"/>
      <c r="EB40" s="132"/>
      <c r="EC40" s="132"/>
      <c r="ED40" s="132"/>
      <c r="EE40" s="132"/>
      <c r="EF40" s="132"/>
      <c r="EG40" s="132"/>
      <c r="EH40" s="132"/>
      <c r="EI40" s="132"/>
      <c r="EJ40" s="132"/>
      <c r="EK40" s="132"/>
      <c r="EL40" s="132"/>
      <c r="EM40" s="132"/>
      <c r="EN40" s="132"/>
      <c r="EO40" s="132"/>
      <c r="EP40" s="132"/>
      <c r="EQ40" s="132"/>
      <c r="ER40" s="132"/>
      <c r="ES40" s="132"/>
      <c r="ET40" s="132"/>
      <c r="EU40" s="132"/>
      <c r="EV40" s="132"/>
      <c r="EW40" s="132"/>
      <c r="EX40" s="132"/>
      <c r="EY40" s="132"/>
      <c r="EZ40" s="132"/>
      <c r="FA40" s="132"/>
      <c r="FB40" s="132"/>
      <c r="FC40" s="132"/>
      <c r="FD40" s="132"/>
      <c r="FE40" s="132"/>
      <c r="FF40" s="132"/>
      <c r="FG40" s="132"/>
      <c r="FH40" s="132"/>
      <c r="FI40" s="132"/>
      <c r="FJ40" s="132"/>
      <c r="FK40" s="132"/>
      <c r="FL40" s="132"/>
      <c r="FM40" s="132"/>
      <c r="FN40" s="132"/>
      <c r="FO40" s="132"/>
      <c r="FP40" s="132"/>
      <c r="FQ40" s="132"/>
      <c r="FR40" s="132"/>
      <c r="FS40" s="132"/>
      <c r="FT40" s="132"/>
      <c r="FU40" s="132"/>
      <c r="FV40" s="132"/>
      <c r="FW40" s="132"/>
      <c r="FX40" s="132"/>
      <c r="FY40" s="132"/>
      <c r="FZ40" s="132"/>
      <c r="GA40" s="132"/>
    </row>
    <row r="41" spans="1:183" ht="15.75" thickBot="1">
      <c r="A41" s="248"/>
      <c r="B41" s="175" t="s">
        <v>12573</v>
      </c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42" t="s">
        <v>12574</v>
      </c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  <c r="BK41" s="132"/>
      <c r="BL41" s="132"/>
      <c r="BM41" s="132"/>
      <c r="BN41" s="132"/>
      <c r="BO41" s="132"/>
      <c r="BP41" s="132"/>
      <c r="BQ41" s="132"/>
      <c r="BR41" s="132"/>
      <c r="BS41" s="132"/>
      <c r="BT41" s="132"/>
      <c r="BU41" s="132"/>
      <c r="BV41" s="132"/>
      <c r="BW41" s="132"/>
      <c r="BX41" s="132"/>
      <c r="BY41" s="132"/>
      <c r="BZ41" s="132"/>
      <c r="CA41" s="132"/>
      <c r="CB41" s="132"/>
      <c r="CC41" s="132"/>
      <c r="CD41" s="132"/>
      <c r="CE41" s="132"/>
      <c r="CF41" s="132"/>
      <c r="CG41" s="132"/>
      <c r="CH41" s="132"/>
      <c r="CI41" s="132"/>
      <c r="CJ41" s="132"/>
      <c r="CK41" s="132"/>
      <c r="CL41" s="132"/>
      <c r="CM41" s="132"/>
      <c r="CN41" s="132"/>
      <c r="CO41" s="132"/>
      <c r="CP41" s="132"/>
      <c r="CQ41" s="132"/>
      <c r="CR41" s="132"/>
      <c r="CS41" s="132"/>
      <c r="CT41" s="132"/>
      <c r="CU41" s="132"/>
      <c r="CV41" s="132"/>
      <c r="CW41" s="132"/>
      <c r="CX41" s="132"/>
      <c r="CY41" s="132"/>
      <c r="CZ41" s="132"/>
      <c r="DA41" s="132"/>
      <c r="DB41" s="132"/>
      <c r="DC41" s="132"/>
      <c r="DD41" s="132"/>
      <c r="DE41" s="132"/>
      <c r="DF41" s="132"/>
      <c r="DG41" s="132"/>
      <c r="DH41" s="132"/>
      <c r="DI41" s="132"/>
      <c r="DJ41" s="132"/>
      <c r="DK41" s="132"/>
      <c r="DL41" s="132"/>
      <c r="DM41" s="132"/>
      <c r="DN41" s="132"/>
      <c r="DO41" s="132"/>
      <c r="DP41" s="132"/>
      <c r="DQ41" s="132"/>
      <c r="DR41" s="132"/>
      <c r="DS41" s="132"/>
      <c r="DT41" s="132"/>
      <c r="DU41" s="132"/>
      <c r="DV41" s="132"/>
      <c r="DW41" s="132"/>
      <c r="DX41" s="132"/>
      <c r="DY41" s="132"/>
      <c r="DZ41" s="132"/>
      <c r="EA41" s="132"/>
      <c r="EB41" s="132"/>
      <c r="EC41" s="132"/>
      <c r="ED41" s="132"/>
      <c r="EE41" s="132"/>
      <c r="EF41" s="132"/>
      <c r="EG41" s="132"/>
      <c r="EH41" s="132"/>
      <c r="EI41" s="132"/>
      <c r="EJ41" s="132"/>
      <c r="EK41" s="132"/>
      <c r="EL41" s="132"/>
      <c r="EM41" s="132"/>
      <c r="EN41" s="132"/>
      <c r="EO41" s="132"/>
      <c r="EP41" s="132"/>
      <c r="EQ41" s="132"/>
      <c r="ER41" s="132"/>
      <c r="ES41" s="132"/>
      <c r="ET41" s="132"/>
      <c r="EU41" s="132"/>
      <c r="EV41" s="132"/>
      <c r="EW41" s="132"/>
      <c r="EX41" s="132"/>
      <c r="EY41" s="132"/>
      <c r="EZ41" s="132"/>
      <c r="FA41" s="132"/>
      <c r="FB41" s="132"/>
      <c r="FC41" s="132"/>
      <c r="FD41" s="132"/>
      <c r="FE41" s="132"/>
      <c r="FF41" s="132"/>
      <c r="FG41" s="132"/>
      <c r="FH41" s="132"/>
      <c r="FI41" s="132"/>
      <c r="FJ41" s="132"/>
      <c r="FK41" s="132"/>
      <c r="FL41" s="132"/>
      <c r="FM41" s="132"/>
      <c r="FN41" s="132"/>
      <c r="FO41" s="132"/>
      <c r="FP41" s="132"/>
      <c r="FQ41" s="132"/>
      <c r="FR41" s="132"/>
      <c r="FS41" s="132"/>
      <c r="FT41" s="132"/>
      <c r="FU41" s="132"/>
      <c r="FV41" s="132"/>
      <c r="FW41" s="132"/>
      <c r="FX41" s="132"/>
      <c r="FY41" s="132"/>
      <c r="FZ41" s="132"/>
      <c r="GA41" s="132"/>
    </row>
    <row r="42" spans="1:183" ht="15.75" thickBot="1">
      <c r="A42" s="248"/>
      <c r="B42" s="175" t="s">
        <v>13893</v>
      </c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42" t="s">
        <v>12576</v>
      </c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132"/>
      <c r="BM42" s="132"/>
      <c r="BN42" s="132"/>
      <c r="BO42" s="132"/>
      <c r="BP42" s="132"/>
      <c r="BQ42" s="132"/>
      <c r="BR42" s="132"/>
      <c r="BS42" s="132"/>
      <c r="BT42" s="132"/>
      <c r="BU42" s="132"/>
      <c r="BV42" s="132"/>
      <c r="BW42" s="132"/>
      <c r="BX42" s="132"/>
      <c r="BY42" s="132"/>
      <c r="BZ42" s="132"/>
      <c r="CA42" s="132"/>
      <c r="CB42" s="132"/>
      <c r="CC42" s="132"/>
      <c r="CD42" s="132"/>
      <c r="CE42" s="132"/>
      <c r="CF42" s="132"/>
      <c r="CG42" s="132"/>
      <c r="CH42" s="132"/>
      <c r="CI42" s="132"/>
      <c r="CJ42" s="132"/>
      <c r="CK42" s="132"/>
      <c r="CL42" s="132"/>
      <c r="CM42" s="132"/>
      <c r="CN42" s="132"/>
      <c r="CO42" s="132"/>
      <c r="CP42" s="132"/>
      <c r="CQ42" s="132"/>
      <c r="CR42" s="132"/>
      <c r="CS42" s="132"/>
      <c r="CT42" s="132"/>
      <c r="CU42" s="132"/>
      <c r="CV42" s="132"/>
      <c r="CW42" s="132"/>
      <c r="CX42" s="132"/>
      <c r="CY42" s="132"/>
      <c r="CZ42" s="132"/>
      <c r="DA42" s="132"/>
      <c r="DB42" s="132"/>
      <c r="DC42" s="132"/>
      <c r="DD42" s="132"/>
      <c r="DE42" s="132"/>
      <c r="DF42" s="132"/>
      <c r="DG42" s="132"/>
      <c r="DH42" s="132"/>
      <c r="DI42" s="132"/>
      <c r="DJ42" s="132"/>
      <c r="DK42" s="132"/>
      <c r="DL42" s="132"/>
      <c r="DM42" s="132"/>
      <c r="DN42" s="132"/>
      <c r="DO42" s="132"/>
      <c r="DP42" s="132"/>
      <c r="DQ42" s="132"/>
      <c r="DR42" s="132"/>
      <c r="DS42" s="132"/>
      <c r="DT42" s="132"/>
      <c r="DU42" s="132"/>
      <c r="DV42" s="132"/>
      <c r="DW42" s="132"/>
      <c r="DX42" s="132"/>
      <c r="DY42" s="132"/>
      <c r="DZ42" s="132"/>
      <c r="EA42" s="132"/>
      <c r="EB42" s="132"/>
      <c r="EC42" s="132"/>
      <c r="ED42" s="132"/>
      <c r="EE42" s="132"/>
      <c r="EF42" s="132"/>
      <c r="EG42" s="132"/>
      <c r="EH42" s="132"/>
      <c r="EI42" s="132"/>
      <c r="EJ42" s="132"/>
      <c r="EK42" s="132"/>
      <c r="EL42" s="132"/>
      <c r="EM42" s="132"/>
      <c r="EN42" s="132"/>
      <c r="EO42" s="132"/>
      <c r="EP42" s="132"/>
      <c r="EQ42" s="132"/>
      <c r="ER42" s="132"/>
      <c r="ES42" s="132"/>
      <c r="ET42" s="132"/>
      <c r="EU42" s="132"/>
      <c r="EV42" s="132"/>
      <c r="EW42" s="132"/>
      <c r="EX42" s="132"/>
      <c r="EY42" s="132"/>
      <c r="EZ42" s="132"/>
      <c r="FA42" s="132"/>
      <c r="FB42" s="132"/>
      <c r="FC42" s="132"/>
      <c r="FD42" s="132"/>
      <c r="FE42" s="132"/>
      <c r="FF42" s="132"/>
      <c r="FG42" s="132"/>
      <c r="FH42" s="132"/>
      <c r="FI42" s="132"/>
      <c r="FJ42" s="132"/>
      <c r="FK42" s="132"/>
      <c r="FL42" s="132"/>
      <c r="FM42" s="132"/>
      <c r="FN42" s="132"/>
      <c r="FO42" s="132"/>
      <c r="FP42" s="132"/>
      <c r="FQ42" s="132"/>
      <c r="FR42" s="132"/>
      <c r="FS42" s="132"/>
      <c r="FT42" s="132"/>
      <c r="FU42" s="132"/>
      <c r="FV42" s="132"/>
      <c r="FW42" s="132"/>
      <c r="FX42" s="132"/>
      <c r="FY42" s="132"/>
      <c r="FZ42" s="132"/>
      <c r="GA42" s="132"/>
    </row>
    <row r="43" spans="1:183" ht="15.75" thickBot="1">
      <c r="A43" s="248"/>
      <c r="B43" s="175" t="s">
        <v>12577</v>
      </c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42" t="s">
        <v>12578</v>
      </c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  <c r="BJ43" s="132"/>
      <c r="BK43" s="132"/>
      <c r="BL43" s="132"/>
      <c r="BM43" s="132"/>
      <c r="BN43" s="132"/>
      <c r="BO43" s="132"/>
      <c r="BP43" s="132"/>
      <c r="BQ43" s="132"/>
      <c r="BR43" s="132"/>
      <c r="BS43" s="132"/>
      <c r="BT43" s="132"/>
      <c r="BU43" s="132"/>
      <c r="BV43" s="132"/>
      <c r="BW43" s="132"/>
      <c r="BX43" s="132"/>
      <c r="BY43" s="132"/>
      <c r="BZ43" s="132"/>
      <c r="CA43" s="132"/>
      <c r="CB43" s="132"/>
      <c r="CC43" s="132"/>
      <c r="CD43" s="132"/>
      <c r="CE43" s="132"/>
      <c r="CF43" s="132"/>
      <c r="CG43" s="132"/>
      <c r="CH43" s="132"/>
      <c r="CI43" s="132"/>
      <c r="CJ43" s="132"/>
      <c r="CK43" s="132"/>
      <c r="CL43" s="132"/>
      <c r="CM43" s="132"/>
      <c r="CN43" s="132"/>
      <c r="CO43" s="132"/>
      <c r="CP43" s="132"/>
      <c r="CQ43" s="132"/>
      <c r="CR43" s="132"/>
      <c r="CS43" s="132"/>
      <c r="CT43" s="132"/>
      <c r="CU43" s="132"/>
      <c r="CV43" s="132"/>
      <c r="CW43" s="132"/>
      <c r="CX43" s="132"/>
      <c r="CY43" s="132"/>
      <c r="CZ43" s="132"/>
      <c r="DA43" s="132"/>
      <c r="DB43" s="132"/>
      <c r="DC43" s="132"/>
      <c r="DD43" s="132"/>
      <c r="DE43" s="132"/>
      <c r="DF43" s="132"/>
      <c r="DG43" s="132"/>
      <c r="DH43" s="132"/>
      <c r="DI43" s="132"/>
      <c r="DJ43" s="132"/>
      <c r="DK43" s="132"/>
      <c r="DL43" s="132"/>
      <c r="DM43" s="132"/>
      <c r="DN43" s="132"/>
      <c r="DO43" s="132"/>
      <c r="DP43" s="132"/>
      <c r="DQ43" s="132"/>
      <c r="DR43" s="132"/>
      <c r="DS43" s="132"/>
      <c r="DT43" s="132"/>
      <c r="DU43" s="132"/>
      <c r="DV43" s="132"/>
      <c r="DW43" s="132"/>
      <c r="DX43" s="132"/>
      <c r="DY43" s="132"/>
      <c r="DZ43" s="132"/>
      <c r="EA43" s="132"/>
      <c r="EB43" s="132"/>
      <c r="EC43" s="132"/>
      <c r="ED43" s="132"/>
      <c r="EE43" s="132"/>
      <c r="EF43" s="132"/>
      <c r="EG43" s="132"/>
      <c r="EH43" s="132"/>
      <c r="EI43" s="132"/>
      <c r="EJ43" s="132"/>
      <c r="EK43" s="132"/>
      <c r="EL43" s="132"/>
      <c r="EM43" s="132"/>
      <c r="EN43" s="132"/>
      <c r="EO43" s="132"/>
      <c r="EP43" s="132"/>
      <c r="EQ43" s="132"/>
      <c r="ER43" s="132"/>
      <c r="ES43" s="132"/>
      <c r="ET43" s="132"/>
      <c r="EU43" s="132"/>
      <c r="EV43" s="132"/>
      <c r="EW43" s="132"/>
      <c r="EX43" s="132"/>
      <c r="EY43" s="132"/>
      <c r="EZ43" s="132"/>
      <c r="FA43" s="132"/>
      <c r="FB43" s="132"/>
      <c r="FC43" s="132"/>
      <c r="FD43" s="132"/>
      <c r="FE43" s="132"/>
      <c r="FF43" s="132"/>
      <c r="FG43" s="132"/>
      <c r="FH43" s="132"/>
      <c r="FI43" s="132"/>
      <c r="FJ43" s="132"/>
      <c r="FK43" s="132"/>
      <c r="FL43" s="132"/>
      <c r="FM43" s="132"/>
      <c r="FN43" s="132"/>
      <c r="FO43" s="132"/>
      <c r="FP43" s="132"/>
      <c r="FQ43" s="132"/>
      <c r="FR43" s="132"/>
      <c r="FS43" s="132"/>
      <c r="FT43" s="132"/>
      <c r="FU43" s="132"/>
      <c r="FV43" s="132"/>
      <c r="FW43" s="132"/>
      <c r="FX43" s="132"/>
      <c r="FY43" s="132"/>
      <c r="FZ43" s="132"/>
      <c r="GA43" s="132"/>
    </row>
    <row r="44" spans="1:183" ht="15.75" thickBot="1">
      <c r="A44" s="248"/>
      <c r="B44" s="175" t="s">
        <v>12579</v>
      </c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42" t="s">
        <v>12580</v>
      </c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  <c r="BI44" s="132"/>
      <c r="BJ44" s="132"/>
      <c r="BK44" s="132"/>
      <c r="BL44" s="132"/>
      <c r="BM44" s="132"/>
      <c r="BN44" s="132"/>
      <c r="BO44" s="132"/>
      <c r="BP44" s="132"/>
      <c r="BQ44" s="132"/>
      <c r="BR44" s="132"/>
      <c r="BS44" s="132"/>
      <c r="BT44" s="132"/>
      <c r="BU44" s="132"/>
      <c r="BV44" s="132"/>
      <c r="BW44" s="132"/>
      <c r="BX44" s="132"/>
      <c r="BY44" s="132"/>
      <c r="BZ44" s="132"/>
      <c r="CA44" s="132"/>
      <c r="CB44" s="132"/>
      <c r="CC44" s="132"/>
      <c r="CD44" s="132"/>
      <c r="CE44" s="132"/>
      <c r="CF44" s="132"/>
      <c r="CG44" s="132"/>
      <c r="CH44" s="132"/>
      <c r="CI44" s="132"/>
      <c r="CJ44" s="132"/>
      <c r="CK44" s="132"/>
      <c r="CL44" s="132"/>
      <c r="CM44" s="132"/>
      <c r="CN44" s="132"/>
      <c r="CO44" s="132"/>
      <c r="CP44" s="132"/>
      <c r="CQ44" s="132"/>
      <c r="CR44" s="132"/>
      <c r="CS44" s="132"/>
      <c r="CT44" s="132"/>
      <c r="CU44" s="132"/>
      <c r="CV44" s="132"/>
      <c r="CW44" s="132"/>
      <c r="CX44" s="132"/>
      <c r="CY44" s="132"/>
      <c r="CZ44" s="132"/>
      <c r="DA44" s="132"/>
      <c r="DB44" s="132"/>
      <c r="DC44" s="132"/>
      <c r="DD44" s="132"/>
      <c r="DE44" s="132"/>
      <c r="DF44" s="132"/>
      <c r="DG44" s="132"/>
      <c r="DH44" s="132"/>
      <c r="DI44" s="132"/>
      <c r="DJ44" s="132"/>
      <c r="DK44" s="132"/>
      <c r="DL44" s="132"/>
      <c r="DM44" s="132"/>
      <c r="DN44" s="132"/>
      <c r="DO44" s="132"/>
      <c r="DP44" s="132"/>
      <c r="DQ44" s="132"/>
      <c r="DR44" s="132"/>
      <c r="DS44" s="132"/>
      <c r="DT44" s="132"/>
      <c r="DU44" s="132"/>
      <c r="DV44" s="132"/>
      <c r="DW44" s="132"/>
      <c r="DX44" s="132"/>
      <c r="DY44" s="132"/>
      <c r="DZ44" s="132"/>
      <c r="EA44" s="132"/>
      <c r="EB44" s="132"/>
      <c r="EC44" s="132"/>
      <c r="ED44" s="132"/>
      <c r="EE44" s="132"/>
      <c r="EF44" s="132"/>
      <c r="EG44" s="132"/>
      <c r="EH44" s="132"/>
      <c r="EI44" s="132"/>
      <c r="EJ44" s="132"/>
      <c r="EK44" s="132"/>
      <c r="EL44" s="132"/>
      <c r="EM44" s="132"/>
      <c r="EN44" s="132"/>
      <c r="EO44" s="132"/>
      <c r="EP44" s="132"/>
      <c r="EQ44" s="132"/>
      <c r="ER44" s="132"/>
      <c r="ES44" s="132"/>
      <c r="ET44" s="132"/>
      <c r="EU44" s="132"/>
      <c r="EV44" s="132"/>
      <c r="EW44" s="132"/>
      <c r="EX44" s="132"/>
      <c r="EY44" s="132"/>
      <c r="EZ44" s="132"/>
      <c r="FA44" s="132"/>
      <c r="FB44" s="132"/>
      <c r="FC44" s="132"/>
      <c r="FD44" s="132"/>
      <c r="FE44" s="132"/>
      <c r="FF44" s="132"/>
      <c r="FG44" s="132"/>
      <c r="FH44" s="132"/>
      <c r="FI44" s="132"/>
      <c r="FJ44" s="132"/>
      <c r="FK44" s="132"/>
      <c r="FL44" s="132"/>
      <c r="FM44" s="132"/>
      <c r="FN44" s="132"/>
      <c r="FO44" s="132"/>
      <c r="FP44" s="132"/>
      <c r="FQ44" s="132"/>
      <c r="FR44" s="132"/>
      <c r="FS44" s="132"/>
      <c r="FT44" s="132"/>
      <c r="FU44" s="132"/>
      <c r="FV44" s="132"/>
      <c r="FW44" s="132"/>
      <c r="FX44" s="132"/>
      <c r="FY44" s="132"/>
      <c r="FZ44" s="132"/>
      <c r="GA44" s="132"/>
    </row>
    <row r="45" spans="1:183" ht="15.75" thickBot="1">
      <c r="A45" s="248"/>
      <c r="B45" s="175" t="s">
        <v>12581</v>
      </c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42" t="s">
        <v>12582</v>
      </c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2"/>
      <c r="CA45" s="132"/>
      <c r="CB45" s="132"/>
      <c r="CC45" s="132"/>
      <c r="CD45" s="132"/>
      <c r="CE45" s="132"/>
      <c r="CF45" s="132"/>
      <c r="CG45" s="132"/>
      <c r="CH45" s="132"/>
      <c r="CI45" s="132"/>
      <c r="CJ45" s="132"/>
      <c r="CK45" s="132"/>
      <c r="CL45" s="132"/>
      <c r="CM45" s="132"/>
      <c r="CN45" s="132"/>
      <c r="CO45" s="132"/>
      <c r="CP45" s="132"/>
      <c r="CQ45" s="132"/>
      <c r="CR45" s="132"/>
      <c r="CS45" s="132"/>
      <c r="CT45" s="132"/>
      <c r="CU45" s="132"/>
      <c r="CV45" s="132"/>
      <c r="CW45" s="132"/>
      <c r="CX45" s="132"/>
      <c r="CY45" s="132"/>
      <c r="CZ45" s="132"/>
      <c r="DA45" s="132"/>
      <c r="DB45" s="132"/>
      <c r="DC45" s="132"/>
      <c r="DD45" s="132"/>
      <c r="DE45" s="132"/>
      <c r="DF45" s="132"/>
      <c r="DG45" s="132"/>
      <c r="DH45" s="132"/>
      <c r="DI45" s="132"/>
      <c r="DJ45" s="132"/>
      <c r="DK45" s="132"/>
      <c r="DL45" s="132"/>
      <c r="DM45" s="132"/>
      <c r="DN45" s="132"/>
      <c r="DO45" s="132"/>
      <c r="DP45" s="132"/>
      <c r="DQ45" s="132"/>
      <c r="DR45" s="132"/>
      <c r="DS45" s="132"/>
      <c r="DT45" s="132"/>
      <c r="DU45" s="132"/>
      <c r="DV45" s="132"/>
      <c r="DW45" s="132"/>
      <c r="DX45" s="132"/>
      <c r="DY45" s="132"/>
      <c r="DZ45" s="132"/>
      <c r="EA45" s="132"/>
      <c r="EB45" s="132"/>
      <c r="EC45" s="132"/>
      <c r="ED45" s="132"/>
      <c r="EE45" s="132"/>
      <c r="EF45" s="132"/>
      <c r="EG45" s="132"/>
      <c r="EH45" s="132"/>
      <c r="EI45" s="132"/>
      <c r="EJ45" s="132"/>
      <c r="EK45" s="132"/>
      <c r="EL45" s="132"/>
      <c r="EM45" s="132"/>
      <c r="EN45" s="132"/>
      <c r="EO45" s="132"/>
      <c r="EP45" s="132"/>
      <c r="EQ45" s="132"/>
      <c r="ER45" s="132"/>
      <c r="ES45" s="132"/>
      <c r="ET45" s="132"/>
      <c r="EU45" s="132"/>
      <c r="EV45" s="132"/>
      <c r="EW45" s="132"/>
      <c r="EX45" s="132"/>
      <c r="EY45" s="132"/>
      <c r="EZ45" s="132"/>
      <c r="FA45" s="132"/>
      <c r="FB45" s="132"/>
      <c r="FC45" s="132"/>
      <c r="FD45" s="132"/>
      <c r="FE45" s="132"/>
      <c r="FF45" s="132"/>
      <c r="FG45" s="132"/>
      <c r="FH45" s="132"/>
      <c r="FI45" s="132"/>
      <c r="FJ45" s="132"/>
      <c r="FK45" s="132"/>
      <c r="FL45" s="132"/>
      <c r="FM45" s="132"/>
      <c r="FN45" s="132"/>
      <c r="FO45" s="132"/>
      <c r="FP45" s="132"/>
      <c r="FQ45" s="132"/>
      <c r="FR45" s="132"/>
      <c r="FS45" s="132"/>
      <c r="FT45" s="132"/>
      <c r="FU45" s="132"/>
      <c r="FV45" s="132"/>
      <c r="FW45" s="132"/>
      <c r="FX45" s="132"/>
      <c r="FY45" s="132"/>
      <c r="FZ45" s="132"/>
      <c r="GA45" s="132"/>
    </row>
    <row r="46" spans="1:183" ht="15.75" thickBot="1">
      <c r="A46" s="248"/>
      <c r="B46" s="175" t="s">
        <v>12583</v>
      </c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42" t="s">
        <v>12584</v>
      </c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  <c r="BJ46" s="132"/>
      <c r="BK46" s="132"/>
      <c r="BL46" s="132"/>
      <c r="BM46" s="132"/>
      <c r="BN46" s="132"/>
      <c r="BO46" s="132"/>
      <c r="BP46" s="132"/>
      <c r="BQ46" s="132"/>
      <c r="BR46" s="132"/>
      <c r="BS46" s="132"/>
      <c r="BT46" s="132"/>
      <c r="BU46" s="132"/>
      <c r="BV46" s="132"/>
      <c r="BW46" s="132"/>
      <c r="BX46" s="132"/>
      <c r="BY46" s="132"/>
      <c r="BZ46" s="132"/>
      <c r="CA46" s="132"/>
      <c r="CB46" s="132"/>
      <c r="CC46" s="132"/>
      <c r="CD46" s="132"/>
      <c r="CE46" s="132"/>
      <c r="CF46" s="132"/>
      <c r="CG46" s="132"/>
      <c r="CH46" s="132"/>
      <c r="CI46" s="132"/>
      <c r="CJ46" s="132"/>
      <c r="CK46" s="132"/>
      <c r="CL46" s="132"/>
      <c r="CM46" s="132"/>
      <c r="CN46" s="132"/>
      <c r="CO46" s="132"/>
      <c r="CP46" s="132"/>
      <c r="CQ46" s="132"/>
      <c r="CR46" s="132"/>
      <c r="CS46" s="132"/>
      <c r="CT46" s="132"/>
      <c r="CU46" s="132"/>
      <c r="CV46" s="132"/>
      <c r="CW46" s="132"/>
      <c r="CX46" s="132"/>
      <c r="CY46" s="132"/>
      <c r="CZ46" s="132"/>
      <c r="DA46" s="132"/>
      <c r="DB46" s="132"/>
      <c r="DC46" s="132"/>
      <c r="DD46" s="132"/>
      <c r="DE46" s="132"/>
      <c r="DF46" s="132"/>
      <c r="DG46" s="132"/>
      <c r="DH46" s="132"/>
      <c r="DI46" s="132"/>
      <c r="DJ46" s="132"/>
      <c r="DK46" s="132"/>
      <c r="DL46" s="132"/>
      <c r="DM46" s="132"/>
      <c r="DN46" s="132"/>
      <c r="DO46" s="132"/>
      <c r="DP46" s="132"/>
      <c r="DQ46" s="132"/>
      <c r="DR46" s="132"/>
      <c r="DS46" s="132"/>
      <c r="DT46" s="132"/>
      <c r="DU46" s="132"/>
      <c r="DV46" s="132"/>
      <c r="DW46" s="132"/>
      <c r="DX46" s="132"/>
      <c r="DY46" s="132"/>
      <c r="DZ46" s="132"/>
      <c r="EA46" s="132"/>
      <c r="EB46" s="132"/>
      <c r="EC46" s="132"/>
      <c r="ED46" s="132"/>
      <c r="EE46" s="132"/>
      <c r="EF46" s="132"/>
      <c r="EG46" s="132"/>
      <c r="EH46" s="132"/>
      <c r="EI46" s="132"/>
      <c r="EJ46" s="132"/>
      <c r="EK46" s="132"/>
      <c r="EL46" s="132"/>
      <c r="EM46" s="132"/>
      <c r="EN46" s="132"/>
      <c r="EO46" s="132"/>
      <c r="EP46" s="132"/>
      <c r="EQ46" s="132"/>
      <c r="ER46" s="132"/>
      <c r="ES46" s="132"/>
      <c r="ET46" s="132"/>
      <c r="EU46" s="132"/>
      <c r="EV46" s="132"/>
      <c r="EW46" s="132"/>
      <c r="EX46" s="132"/>
      <c r="EY46" s="132"/>
      <c r="EZ46" s="132"/>
      <c r="FA46" s="132"/>
      <c r="FB46" s="132"/>
      <c r="FC46" s="132"/>
      <c r="FD46" s="132"/>
      <c r="FE46" s="132"/>
      <c r="FF46" s="132"/>
      <c r="FG46" s="132"/>
      <c r="FH46" s="132"/>
      <c r="FI46" s="132"/>
      <c r="FJ46" s="132"/>
      <c r="FK46" s="132"/>
      <c r="FL46" s="132"/>
      <c r="FM46" s="132"/>
      <c r="FN46" s="132"/>
      <c r="FO46" s="132"/>
      <c r="FP46" s="132"/>
      <c r="FQ46" s="132"/>
      <c r="FR46" s="132"/>
      <c r="FS46" s="132"/>
      <c r="FT46" s="132"/>
      <c r="FU46" s="132"/>
      <c r="FV46" s="132"/>
      <c r="FW46" s="132"/>
      <c r="FX46" s="132"/>
      <c r="FY46" s="132"/>
      <c r="FZ46" s="132"/>
      <c r="GA46" s="132"/>
    </row>
    <row r="47" spans="1:183" ht="15.75" thickBot="1">
      <c r="A47" s="248"/>
      <c r="B47" s="175" t="s">
        <v>12585</v>
      </c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42" t="s">
        <v>12586</v>
      </c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  <c r="BI47" s="132"/>
      <c r="BJ47" s="132"/>
      <c r="BK47" s="132"/>
      <c r="BL47" s="132"/>
      <c r="BM47" s="132"/>
      <c r="BN47" s="132"/>
      <c r="BO47" s="132"/>
      <c r="BP47" s="132"/>
      <c r="BQ47" s="132"/>
      <c r="BR47" s="132"/>
      <c r="BS47" s="132"/>
      <c r="BT47" s="132"/>
      <c r="BU47" s="132"/>
      <c r="BV47" s="132"/>
      <c r="BW47" s="132"/>
      <c r="BX47" s="132"/>
      <c r="BY47" s="132"/>
      <c r="BZ47" s="132"/>
      <c r="CA47" s="132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2"/>
      <c r="DB47" s="132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2"/>
      <c r="EC47" s="132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32"/>
      <c r="FF47" s="132"/>
      <c r="FG47" s="132"/>
      <c r="FH47" s="132"/>
      <c r="FI47" s="132"/>
      <c r="FJ47" s="132"/>
      <c r="FK47" s="132"/>
      <c r="FL47" s="132"/>
      <c r="FM47" s="132"/>
      <c r="FN47" s="132"/>
      <c r="FO47" s="132"/>
      <c r="FP47" s="132"/>
      <c r="FQ47" s="132"/>
      <c r="FR47" s="132"/>
      <c r="FS47" s="132"/>
      <c r="FT47" s="132"/>
      <c r="FU47" s="132"/>
      <c r="FV47" s="132"/>
      <c r="FW47" s="132"/>
      <c r="FX47" s="132"/>
      <c r="FY47" s="132"/>
      <c r="FZ47" s="132"/>
      <c r="GA47" s="132"/>
    </row>
    <row r="48" spans="1:183" ht="15.75" thickBot="1">
      <c r="A48" s="248"/>
      <c r="B48" s="175" t="s">
        <v>12587</v>
      </c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42" t="s">
        <v>12588</v>
      </c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132"/>
      <c r="BO48" s="132"/>
      <c r="BP48" s="132"/>
      <c r="BQ48" s="132"/>
      <c r="BR48" s="132"/>
      <c r="BS48" s="132"/>
      <c r="BT48" s="132"/>
      <c r="BU48" s="132"/>
      <c r="BV48" s="132"/>
      <c r="BW48" s="132"/>
      <c r="BX48" s="132"/>
      <c r="BY48" s="132"/>
      <c r="BZ48" s="132"/>
      <c r="CA48" s="132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2"/>
      <c r="DB48" s="132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2"/>
      <c r="EC48" s="132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32"/>
      <c r="FF48" s="132"/>
      <c r="FG48" s="132"/>
      <c r="FH48" s="132"/>
      <c r="FI48" s="132"/>
      <c r="FJ48" s="132"/>
      <c r="FK48" s="132"/>
      <c r="FL48" s="132"/>
      <c r="FM48" s="132"/>
      <c r="FN48" s="132"/>
      <c r="FO48" s="132"/>
      <c r="FP48" s="132"/>
      <c r="FQ48" s="132"/>
      <c r="FR48" s="132"/>
      <c r="FS48" s="132"/>
      <c r="FT48" s="132"/>
      <c r="FU48" s="132"/>
      <c r="FV48" s="132"/>
      <c r="FW48" s="132"/>
      <c r="FX48" s="132"/>
      <c r="FY48" s="132"/>
      <c r="FZ48" s="132"/>
      <c r="GA48" s="132"/>
    </row>
    <row r="49" spans="1:183" ht="15.75" thickBot="1">
      <c r="A49" s="248"/>
      <c r="B49" s="175" t="s">
        <v>12589</v>
      </c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  <c r="BJ49" s="132"/>
      <c r="BK49" s="132"/>
      <c r="BL49" s="132"/>
      <c r="BM49" s="132"/>
      <c r="BN49" s="132"/>
      <c r="BO49" s="132"/>
      <c r="BP49" s="132"/>
      <c r="BQ49" s="132"/>
      <c r="BR49" s="132"/>
      <c r="BS49" s="132"/>
      <c r="BT49" s="132"/>
      <c r="BU49" s="132"/>
      <c r="BV49" s="132"/>
      <c r="BW49" s="132"/>
      <c r="BX49" s="132"/>
      <c r="BY49" s="132"/>
      <c r="BZ49" s="132"/>
      <c r="CA49" s="132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2"/>
      <c r="DB49" s="132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2"/>
      <c r="EC49" s="132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32"/>
      <c r="FF49" s="132"/>
      <c r="FG49" s="132"/>
      <c r="FH49" s="132"/>
      <c r="FI49" s="132"/>
      <c r="FJ49" s="132"/>
      <c r="FK49" s="132"/>
      <c r="FL49" s="132"/>
      <c r="FM49" s="132"/>
      <c r="FN49" s="132"/>
      <c r="FO49" s="132"/>
      <c r="FP49" s="132"/>
      <c r="FQ49" s="132"/>
      <c r="FR49" s="132"/>
      <c r="FS49" s="132"/>
      <c r="FT49" s="132"/>
      <c r="FU49" s="132"/>
      <c r="FV49" s="132"/>
      <c r="FW49" s="132"/>
      <c r="FX49" s="132"/>
      <c r="FY49" s="132"/>
      <c r="FZ49" s="132"/>
      <c r="GA49" s="132"/>
    </row>
    <row r="50" spans="1:183" ht="15.75" thickBot="1">
      <c r="A50" s="248"/>
      <c r="B50" s="175" t="s">
        <v>12590</v>
      </c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  <c r="BI50" s="132"/>
      <c r="BJ50" s="132"/>
      <c r="BK50" s="132"/>
      <c r="BL50" s="132"/>
      <c r="BM50" s="132"/>
      <c r="BN50" s="132"/>
      <c r="BO50" s="132"/>
      <c r="BP50" s="132"/>
      <c r="BQ50" s="132"/>
      <c r="BR50" s="132"/>
      <c r="BS50" s="132"/>
      <c r="BT50" s="132"/>
      <c r="BU50" s="132"/>
      <c r="BV50" s="132"/>
      <c r="BW50" s="132"/>
      <c r="BX50" s="132"/>
      <c r="BY50" s="132"/>
      <c r="BZ50" s="132"/>
      <c r="CA50" s="132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2"/>
      <c r="DB50" s="132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2"/>
      <c r="EC50" s="132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32"/>
      <c r="FF50" s="132"/>
      <c r="FG50" s="132"/>
      <c r="FH50" s="132"/>
      <c r="FI50" s="132"/>
      <c r="FJ50" s="132"/>
      <c r="FK50" s="132"/>
      <c r="FL50" s="132"/>
      <c r="FM50" s="132"/>
      <c r="FN50" s="132"/>
      <c r="FO50" s="132"/>
      <c r="FP50" s="132"/>
      <c r="FQ50" s="132"/>
      <c r="FR50" s="132"/>
      <c r="FS50" s="132"/>
      <c r="FT50" s="132"/>
      <c r="FU50" s="132"/>
      <c r="FV50" s="132"/>
      <c r="FW50" s="132"/>
      <c r="FX50" s="132"/>
      <c r="FY50" s="132"/>
      <c r="FZ50" s="132"/>
      <c r="GA50" s="132"/>
    </row>
    <row r="51" spans="1:183" ht="15.75" thickBot="1">
      <c r="A51" s="248"/>
      <c r="B51" s="175" t="s">
        <v>12591</v>
      </c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2"/>
      <c r="DB51" s="132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2"/>
      <c r="EC51" s="132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32"/>
      <c r="FF51" s="132"/>
      <c r="FG51" s="132"/>
      <c r="FH51" s="132"/>
      <c r="FI51" s="132"/>
      <c r="FJ51" s="132"/>
      <c r="FK51" s="132"/>
      <c r="FL51" s="132"/>
      <c r="FM51" s="132"/>
      <c r="FN51" s="132"/>
      <c r="FO51" s="132"/>
      <c r="FP51" s="132"/>
      <c r="FQ51" s="132"/>
      <c r="FR51" s="132"/>
      <c r="FS51" s="132"/>
      <c r="FT51" s="132"/>
      <c r="FU51" s="132"/>
      <c r="FV51" s="132"/>
      <c r="FW51" s="132"/>
      <c r="FX51" s="132"/>
      <c r="FY51" s="132"/>
      <c r="FZ51" s="132"/>
      <c r="GA51" s="132"/>
    </row>
    <row r="52" spans="1:183" ht="15.75" thickBot="1">
      <c r="A52" s="248"/>
      <c r="B52" s="175" t="s">
        <v>12592</v>
      </c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32"/>
      <c r="BM52" s="132"/>
      <c r="BN52" s="132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2"/>
      <c r="CF52" s="132"/>
      <c r="CG52" s="132"/>
      <c r="CH52" s="132"/>
      <c r="CI52" s="132"/>
      <c r="CJ52" s="132"/>
      <c r="CK52" s="132"/>
      <c r="CL52" s="132"/>
      <c r="CM52" s="132"/>
      <c r="CN52" s="132"/>
      <c r="CO52" s="132"/>
      <c r="CP52" s="132"/>
      <c r="CQ52" s="132"/>
      <c r="CR52" s="132"/>
      <c r="CS52" s="132"/>
      <c r="CT52" s="132"/>
      <c r="CU52" s="132"/>
      <c r="CV52" s="132"/>
      <c r="CW52" s="132"/>
      <c r="CX52" s="132"/>
      <c r="CY52" s="132"/>
      <c r="CZ52" s="132"/>
      <c r="DA52" s="132"/>
      <c r="DB52" s="132"/>
      <c r="DC52" s="132"/>
      <c r="DD52" s="132"/>
      <c r="DE52" s="132"/>
      <c r="DF52" s="132"/>
      <c r="DG52" s="132"/>
      <c r="DH52" s="132"/>
      <c r="DI52" s="132"/>
      <c r="DJ52" s="132"/>
      <c r="DK52" s="132"/>
      <c r="DL52" s="132"/>
      <c r="DM52" s="132"/>
      <c r="DN52" s="132"/>
      <c r="DO52" s="132"/>
      <c r="DP52" s="132"/>
      <c r="DQ52" s="132"/>
      <c r="DR52" s="132"/>
      <c r="DS52" s="132"/>
      <c r="DT52" s="132"/>
      <c r="DU52" s="132"/>
      <c r="DV52" s="132"/>
      <c r="DW52" s="132"/>
      <c r="DX52" s="132"/>
      <c r="DY52" s="132"/>
      <c r="DZ52" s="132"/>
      <c r="EA52" s="132"/>
      <c r="EB52" s="132"/>
      <c r="EC52" s="132"/>
      <c r="ED52" s="132"/>
      <c r="EE52" s="132"/>
      <c r="EF52" s="132"/>
      <c r="EG52" s="132"/>
      <c r="EH52" s="132"/>
      <c r="EI52" s="132"/>
      <c r="EJ52" s="132"/>
      <c r="EK52" s="132"/>
      <c r="EL52" s="132"/>
      <c r="EM52" s="132"/>
      <c r="EN52" s="132"/>
      <c r="EO52" s="132"/>
      <c r="EP52" s="132"/>
      <c r="EQ52" s="132"/>
      <c r="ER52" s="132"/>
      <c r="ES52" s="132"/>
      <c r="ET52" s="132"/>
      <c r="EU52" s="132"/>
      <c r="EV52" s="132"/>
      <c r="EW52" s="132"/>
      <c r="EX52" s="132"/>
      <c r="EY52" s="132"/>
      <c r="EZ52" s="132"/>
      <c r="FA52" s="132"/>
      <c r="FB52" s="132"/>
      <c r="FC52" s="132"/>
      <c r="FD52" s="132"/>
      <c r="FE52" s="132"/>
      <c r="FF52" s="132"/>
      <c r="FG52" s="132"/>
      <c r="FH52" s="132"/>
      <c r="FI52" s="132"/>
      <c r="FJ52" s="132"/>
      <c r="FK52" s="132"/>
      <c r="FL52" s="132"/>
      <c r="FM52" s="132"/>
      <c r="FN52" s="132"/>
      <c r="FO52" s="132"/>
      <c r="FP52" s="132"/>
      <c r="FQ52" s="132"/>
      <c r="FR52" s="132"/>
      <c r="FS52" s="132"/>
      <c r="FT52" s="132"/>
      <c r="FU52" s="132"/>
      <c r="FV52" s="132"/>
      <c r="FW52" s="132"/>
      <c r="FX52" s="132"/>
      <c r="FY52" s="132"/>
      <c r="FZ52" s="132"/>
      <c r="GA52" s="132"/>
    </row>
    <row r="53" spans="1:183" ht="15.75" thickBot="1">
      <c r="A53" s="248"/>
      <c r="B53" s="175" t="s">
        <v>12593</v>
      </c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  <c r="BJ53" s="132"/>
      <c r="BK53" s="132"/>
      <c r="BL53" s="132"/>
      <c r="BM53" s="132"/>
      <c r="BN53" s="132"/>
      <c r="BO53" s="132"/>
      <c r="BP53" s="132"/>
      <c r="BQ53" s="132"/>
      <c r="BR53" s="132"/>
      <c r="BS53" s="132"/>
      <c r="BT53" s="132"/>
      <c r="BU53" s="132"/>
      <c r="BV53" s="132"/>
      <c r="BW53" s="132"/>
      <c r="BX53" s="132"/>
      <c r="BY53" s="132"/>
      <c r="BZ53" s="132"/>
      <c r="CA53" s="132"/>
      <c r="CB53" s="132"/>
      <c r="CC53" s="132"/>
      <c r="CD53" s="132"/>
      <c r="CE53" s="132"/>
      <c r="CF53" s="132"/>
      <c r="CG53" s="132"/>
      <c r="CH53" s="132"/>
      <c r="CI53" s="132"/>
      <c r="CJ53" s="132"/>
      <c r="CK53" s="132"/>
      <c r="CL53" s="132"/>
      <c r="CM53" s="132"/>
      <c r="CN53" s="132"/>
      <c r="CO53" s="132"/>
      <c r="CP53" s="132"/>
      <c r="CQ53" s="132"/>
      <c r="CR53" s="132"/>
      <c r="CS53" s="132"/>
      <c r="CT53" s="132"/>
      <c r="CU53" s="132"/>
      <c r="CV53" s="132"/>
      <c r="CW53" s="132"/>
      <c r="CX53" s="132"/>
      <c r="CY53" s="132"/>
      <c r="CZ53" s="132"/>
      <c r="DA53" s="132"/>
      <c r="DB53" s="132"/>
      <c r="DC53" s="132"/>
      <c r="DD53" s="132"/>
      <c r="DE53" s="132"/>
      <c r="DF53" s="132"/>
      <c r="DG53" s="132"/>
      <c r="DH53" s="132"/>
      <c r="DI53" s="132"/>
      <c r="DJ53" s="132"/>
      <c r="DK53" s="132"/>
      <c r="DL53" s="132"/>
      <c r="DM53" s="132"/>
      <c r="DN53" s="132"/>
      <c r="DO53" s="132"/>
      <c r="DP53" s="132"/>
      <c r="DQ53" s="132"/>
      <c r="DR53" s="132"/>
      <c r="DS53" s="132"/>
      <c r="DT53" s="132"/>
      <c r="DU53" s="132"/>
      <c r="DV53" s="132"/>
      <c r="DW53" s="132"/>
      <c r="DX53" s="132"/>
      <c r="DY53" s="132"/>
      <c r="DZ53" s="132"/>
      <c r="EA53" s="132"/>
      <c r="EB53" s="132"/>
      <c r="EC53" s="132"/>
      <c r="ED53" s="132"/>
      <c r="EE53" s="132"/>
      <c r="EF53" s="132"/>
      <c r="EG53" s="132"/>
      <c r="EH53" s="132"/>
      <c r="EI53" s="132"/>
      <c r="EJ53" s="132"/>
      <c r="EK53" s="132"/>
      <c r="EL53" s="132"/>
      <c r="EM53" s="132"/>
      <c r="EN53" s="132"/>
      <c r="EO53" s="132"/>
      <c r="EP53" s="132"/>
      <c r="EQ53" s="132"/>
      <c r="ER53" s="132"/>
      <c r="ES53" s="132"/>
      <c r="ET53" s="132"/>
      <c r="EU53" s="132"/>
      <c r="EV53" s="132"/>
      <c r="EW53" s="132"/>
      <c r="EX53" s="132"/>
      <c r="EY53" s="132"/>
      <c r="EZ53" s="132"/>
      <c r="FA53" s="132"/>
      <c r="FB53" s="132"/>
      <c r="FC53" s="132"/>
      <c r="FD53" s="132"/>
      <c r="FE53" s="132"/>
      <c r="FF53" s="132"/>
      <c r="FG53" s="132"/>
      <c r="FH53" s="132"/>
      <c r="FI53" s="132"/>
      <c r="FJ53" s="132"/>
      <c r="FK53" s="132"/>
      <c r="FL53" s="132"/>
      <c r="FM53" s="132"/>
      <c r="FN53" s="132"/>
      <c r="FO53" s="132"/>
      <c r="FP53" s="132"/>
      <c r="FQ53" s="132"/>
      <c r="FR53" s="132"/>
      <c r="FS53" s="132"/>
      <c r="FT53" s="132"/>
      <c r="FU53" s="132"/>
      <c r="FV53" s="132"/>
      <c r="FW53" s="132"/>
      <c r="FX53" s="132"/>
      <c r="FY53" s="132"/>
      <c r="FZ53" s="132"/>
      <c r="GA53" s="132"/>
    </row>
    <row r="54" spans="1:183" ht="15.75" thickBot="1">
      <c r="A54" s="248"/>
      <c r="B54" s="175" t="s">
        <v>12594</v>
      </c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2"/>
      <c r="BR54" s="132"/>
      <c r="BS54" s="132"/>
      <c r="BT54" s="132"/>
      <c r="BU54" s="132"/>
      <c r="BV54" s="132"/>
      <c r="BW54" s="132"/>
      <c r="BX54" s="132"/>
      <c r="BY54" s="132"/>
      <c r="BZ54" s="132"/>
      <c r="CA54" s="132"/>
      <c r="CB54" s="132"/>
      <c r="CC54" s="132"/>
      <c r="CD54" s="132"/>
      <c r="CE54" s="132"/>
      <c r="CF54" s="132"/>
      <c r="CG54" s="132"/>
      <c r="CH54" s="132"/>
      <c r="CI54" s="132"/>
      <c r="CJ54" s="132"/>
      <c r="CK54" s="132"/>
      <c r="CL54" s="132"/>
      <c r="CM54" s="132"/>
      <c r="CN54" s="132"/>
      <c r="CO54" s="132"/>
      <c r="CP54" s="132"/>
      <c r="CQ54" s="132"/>
      <c r="CR54" s="132"/>
      <c r="CS54" s="132"/>
      <c r="CT54" s="132"/>
      <c r="CU54" s="132"/>
      <c r="CV54" s="132"/>
      <c r="CW54" s="132"/>
      <c r="CX54" s="132"/>
      <c r="CY54" s="132"/>
      <c r="CZ54" s="132"/>
      <c r="DA54" s="132"/>
      <c r="DB54" s="132"/>
      <c r="DC54" s="132"/>
      <c r="DD54" s="132"/>
      <c r="DE54" s="132"/>
      <c r="DF54" s="132"/>
      <c r="DG54" s="132"/>
      <c r="DH54" s="132"/>
      <c r="DI54" s="132"/>
      <c r="DJ54" s="132"/>
      <c r="DK54" s="132"/>
      <c r="DL54" s="132"/>
      <c r="DM54" s="132"/>
      <c r="DN54" s="132"/>
      <c r="DO54" s="132"/>
      <c r="DP54" s="132"/>
      <c r="DQ54" s="132"/>
      <c r="DR54" s="132"/>
      <c r="DS54" s="132"/>
      <c r="DT54" s="132"/>
      <c r="DU54" s="132"/>
      <c r="DV54" s="132"/>
      <c r="DW54" s="132"/>
      <c r="DX54" s="132"/>
      <c r="DY54" s="132"/>
      <c r="DZ54" s="132"/>
      <c r="EA54" s="132"/>
      <c r="EB54" s="132"/>
      <c r="EC54" s="132"/>
      <c r="ED54" s="132"/>
      <c r="EE54" s="132"/>
      <c r="EF54" s="132"/>
      <c r="EG54" s="132"/>
      <c r="EH54" s="132"/>
      <c r="EI54" s="132"/>
      <c r="EJ54" s="132"/>
      <c r="EK54" s="132"/>
      <c r="EL54" s="132"/>
      <c r="EM54" s="132"/>
      <c r="EN54" s="132"/>
      <c r="EO54" s="132"/>
      <c r="EP54" s="132"/>
      <c r="EQ54" s="132"/>
      <c r="ER54" s="132"/>
      <c r="ES54" s="132"/>
      <c r="ET54" s="132"/>
      <c r="EU54" s="132"/>
      <c r="EV54" s="132"/>
      <c r="EW54" s="132"/>
      <c r="EX54" s="132"/>
      <c r="EY54" s="132"/>
      <c r="EZ54" s="132"/>
      <c r="FA54" s="132"/>
      <c r="FB54" s="132"/>
      <c r="FC54" s="132"/>
      <c r="FD54" s="132"/>
      <c r="FE54" s="132"/>
      <c r="FF54" s="132"/>
      <c r="FG54" s="132"/>
      <c r="FH54" s="132"/>
      <c r="FI54" s="132"/>
      <c r="FJ54" s="132"/>
      <c r="FK54" s="132"/>
      <c r="FL54" s="132"/>
      <c r="FM54" s="132"/>
      <c r="FN54" s="132"/>
      <c r="FO54" s="132"/>
      <c r="FP54" s="132"/>
      <c r="FQ54" s="132"/>
      <c r="FR54" s="132"/>
      <c r="FS54" s="132"/>
      <c r="FT54" s="132"/>
      <c r="FU54" s="132"/>
      <c r="FV54" s="132"/>
      <c r="FW54" s="132"/>
      <c r="FX54" s="132"/>
      <c r="FY54" s="132"/>
      <c r="FZ54" s="132"/>
      <c r="GA54" s="132"/>
    </row>
    <row r="55" spans="1:183" ht="15.75" thickBot="1">
      <c r="A55" s="248"/>
      <c r="B55" s="175" t="s">
        <v>12595</v>
      </c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  <c r="BT55" s="132"/>
      <c r="BU55" s="132"/>
      <c r="BV55" s="132"/>
      <c r="BW55" s="132"/>
      <c r="BX55" s="132"/>
      <c r="BY55" s="132"/>
      <c r="BZ55" s="132"/>
      <c r="CA55" s="132"/>
      <c r="CB55" s="132"/>
      <c r="CC55" s="132"/>
      <c r="CD55" s="132"/>
      <c r="CE55" s="132"/>
      <c r="CF55" s="132"/>
      <c r="CG55" s="132"/>
      <c r="CH55" s="132"/>
      <c r="CI55" s="132"/>
      <c r="CJ55" s="132"/>
      <c r="CK55" s="132"/>
      <c r="CL55" s="132"/>
      <c r="CM55" s="132"/>
      <c r="CN55" s="132"/>
      <c r="CO55" s="132"/>
      <c r="CP55" s="132"/>
      <c r="CQ55" s="132"/>
      <c r="CR55" s="132"/>
      <c r="CS55" s="132"/>
      <c r="CT55" s="132"/>
      <c r="CU55" s="132"/>
      <c r="CV55" s="132"/>
      <c r="CW55" s="132"/>
      <c r="CX55" s="132"/>
      <c r="CY55" s="132"/>
      <c r="CZ55" s="132"/>
      <c r="DA55" s="132"/>
      <c r="DB55" s="132"/>
      <c r="DC55" s="132"/>
      <c r="DD55" s="132"/>
      <c r="DE55" s="132"/>
      <c r="DF55" s="132"/>
      <c r="DG55" s="132"/>
      <c r="DH55" s="132"/>
      <c r="DI55" s="132"/>
      <c r="DJ55" s="132"/>
      <c r="DK55" s="132"/>
      <c r="DL55" s="132"/>
      <c r="DM55" s="132"/>
      <c r="DN55" s="132"/>
      <c r="DO55" s="132"/>
      <c r="DP55" s="132"/>
      <c r="DQ55" s="132"/>
      <c r="DR55" s="132"/>
      <c r="DS55" s="132"/>
      <c r="DT55" s="132"/>
      <c r="DU55" s="132"/>
      <c r="DV55" s="132"/>
      <c r="DW55" s="132"/>
      <c r="DX55" s="132"/>
      <c r="DY55" s="132"/>
      <c r="DZ55" s="132"/>
      <c r="EA55" s="132"/>
      <c r="EB55" s="132"/>
      <c r="EC55" s="132"/>
      <c r="ED55" s="132"/>
      <c r="EE55" s="132"/>
      <c r="EF55" s="132"/>
      <c r="EG55" s="132"/>
      <c r="EH55" s="132"/>
      <c r="EI55" s="132"/>
      <c r="EJ55" s="132"/>
      <c r="EK55" s="132"/>
      <c r="EL55" s="132"/>
      <c r="EM55" s="132"/>
      <c r="EN55" s="132"/>
      <c r="EO55" s="132"/>
      <c r="EP55" s="132"/>
      <c r="EQ55" s="132"/>
      <c r="ER55" s="132"/>
      <c r="ES55" s="132"/>
      <c r="ET55" s="132"/>
      <c r="EU55" s="132"/>
      <c r="EV55" s="132"/>
      <c r="EW55" s="132"/>
      <c r="EX55" s="132"/>
      <c r="EY55" s="132"/>
      <c r="EZ55" s="132"/>
      <c r="FA55" s="132"/>
      <c r="FB55" s="132"/>
      <c r="FC55" s="132"/>
      <c r="FD55" s="132"/>
      <c r="FE55" s="132"/>
      <c r="FF55" s="132"/>
      <c r="FG55" s="132"/>
      <c r="FH55" s="132"/>
      <c r="FI55" s="132"/>
      <c r="FJ55" s="132"/>
      <c r="FK55" s="132"/>
      <c r="FL55" s="132"/>
      <c r="FM55" s="132"/>
      <c r="FN55" s="132"/>
      <c r="FO55" s="132"/>
      <c r="FP55" s="132"/>
      <c r="FQ55" s="132"/>
      <c r="FR55" s="132"/>
      <c r="FS55" s="132"/>
      <c r="FT55" s="132"/>
      <c r="FU55" s="132"/>
      <c r="FV55" s="132"/>
      <c r="FW55" s="132"/>
      <c r="FX55" s="132"/>
      <c r="FY55" s="132"/>
      <c r="FZ55" s="132"/>
      <c r="GA55" s="132"/>
    </row>
    <row r="56" spans="1:183" ht="15.75" thickBot="1">
      <c r="A56" s="248"/>
      <c r="B56" s="175" t="s">
        <v>12596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2"/>
      <c r="CQ56" s="132"/>
      <c r="CR56" s="132"/>
      <c r="CS56" s="132"/>
      <c r="CT56" s="132"/>
      <c r="CU56" s="132"/>
      <c r="CV56" s="132"/>
      <c r="CW56" s="132"/>
      <c r="CX56" s="132"/>
      <c r="CY56" s="132"/>
      <c r="CZ56" s="132"/>
      <c r="DA56" s="132"/>
      <c r="DB56" s="132"/>
      <c r="DC56" s="132"/>
      <c r="DD56" s="132"/>
      <c r="DE56" s="132"/>
      <c r="DF56" s="132"/>
      <c r="DG56" s="132"/>
      <c r="DH56" s="132"/>
      <c r="DI56" s="132"/>
      <c r="DJ56" s="132"/>
      <c r="DK56" s="132"/>
      <c r="DL56" s="132"/>
      <c r="DM56" s="132"/>
      <c r="DN56" s="132"/>
      <c r="DO56" s="132"/>
      <c r="DP56" s="132"/>
      <c r="DQ56" s="132"/>
      <c r="DR56" s="132"/>
      <c r="DS56" s="132"/>
      <c r="DT56" s="132"/>
      <c r="DU56" s="132"/>
      <c r="DV56" s="132"/>
      <c r="DW56" s="132"/>
      <c r="DX56" s="132"/>
      <c r="DY56" s="132"/>
      <c r="DZ56" s="132"/>
      <c r="EA56" s="132"/>
      <c r="EB56" s="132"/>
      <c r="EC56" s="132"/>
      <c r="ED56" s="132"/>
      <c r="EE56" s="132"/>
      <c r="EF56" s="132"/>
      <c r="EG56" s="132"/>
      <c r="EH56" s="132"/>
      <c r="EI56" s="132"/>
      <c r="EJ56" s="132"/>
      <c r="EK56" s="132"/>
      <c r="EL56" s="132"/>
      <c r="EM56" s="132"/>
      <c r="EN56" s="132"/>
      <c r="EO56" s="132"/>
      <c r="EP56" s="132"/>
      <c r="EQ56" s="132"/>
      <c r="ER56" s="132"/>
      <c r="ES56" s="132"/>
      <c r="ET56" s="132"/>
      <c r="EU56" s="132"/>
      <c r="EV56" s="132"/>
      <c r="EW56" s="132"/>
      <c r="EX56" s="132"/>
      <c r="EY56" s="132"/>
      <c r="EZ56" s="132"/>
      <c r="FA56" s="132"/>
      <c r="FB56" s="132"/>
      <c r="FC56" s="132"/>
      <c r="FD56" s="132"/>
      <c r="FE56" s="132"/>
      <c r="FF56" s="132"/>
      <c r="FG56" s="132"/>
      <c r="FH56" s="132"/>
      <c r="FI56" s="132"/>
      <c r="FJ56" s="132"/>
      <c r="FK56" s="132"/>
      <c r="FL56" s="132"/>
      <c r="FM56" s="132"/>
      <c r="FN56" s="132"/>
      <c r="FO56" s="132"/>
      <c r="FP56" s="132"/>
      <c r="FQ56" s="132"/>
      <c r="FR56" s="132"/>
      <c r="FS56" s="132"/>
      <c r="FT56" s="132"/>
      <c r="FU56" s="132"/>
      <c r="FV56" s="132"/>
      <c r="FW56" s="132"/>
      <c r="FX56" s="132"/>
      <c r="FY56" s="132"/>
      <c r="FZ56" s="132"/>
      <c r="GA56" s="132"/>
    </row>
    <row r="57" spans="1:183" ht="15.75" thickBot="1">
      <c r="A57" s="248"/>
      <c r="B57" s="175" t="s">
        <v>12597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32"/>
      <c r="BM57" s="132"/>
      <c r="BN57" s="132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/>
      <c r="CG57" s="132"/>
      <c r="CH57" s="132"/>
      <c r="CI57" s="132"/>
      <c r="CJ57" s="132"/>
      <c r="CK57" s="132"/>
      <c r="CL57" s="132"/>
      <c r="CM57" s="132"/>
      <c r="CN57" s="132"/>
      <c r="CO57" s="132"/>
      <c r="CP57" s="132"/>
      <c r="CQ57" s="132"/>
      <c r="CR57" s="132"/>
      <c r="CS57" s="132"/>
      <c r="CT57" s="132"/>
      <c r="CU57" s="132"/>
      <c r="CV57" s="132"/>
      <c r="CW57" s="132"/>
      <c r="CX57" s="132"/>
      <c r="CY57" s="132"/>
      <c r="CZ57" s="132"/>
      <c r="DA57" s="132"/>
      <c r="DB57" s="132"/>
      <c r="DC57" s="132"/>
      <c r="DD57" s="132"/>
      <c r="DE57" s="132"/>
      <c r="DF57" s="132"/>
      <c r="DG57" s="132"/>
      <c r="DH57" s="132"/>
      <c r="DI57" s="132"/>
      <c r="DJ57" s="132"/>
      <c r="DK57" s="132"/>
      <c r="DL57" s="132"/>
      <c r="DM57" s="132"/>
      <c r="DN57" s="132"/>
      <c r="DO57" s="132"/>
      <c r="DP57" s="132"/>
      <c r="DQ57" s="132"/>
      <c r="DR57" s="132"/>
      <c r="DS57" s="132"/>
      <c r="DT57" s="132"/>
      <c r="DU57" s="132"/>
      <c r="DV57" s="132"/>
      <c r="DW57" s="132"/>
      <c r="DX57" s="132"/>
      <c r="DY57" s="132"/>
      <c r="DZ57" s="132"/>
      <c r="EA57" s="132"/>
      <c r="EB57" s="132"/>
      <c r="EC57" s="132"/>
      <c r="ED57" s="132"/>
      <c r="EE57" s="132"/>
      <c r="EF57" s="132"/>
      <c r="EG57" s="132"/>
      <c r="EH57" s="132"/>
      <c r="EI57" s="132"/>
      <c r="EJ57" s="132"/>
      <c r="EK57" s="132"/>
      <c r="EL57" s="132"/>
      <c r="EM57" s="132"/>
      <c r="EN57" s="132"/>
      <c r="EO57" s="132"/>
      <c r="EP57" s="132"/>
      <c r="EQ57" s="132"/>
      <c r="ER57" s="132"/>
      <c r="ES57" s="132"/>
      <c r="ET57" s="132"/>
      <c r="EU57" s="132"/>
      <c r="EV57" s="132"/>
      <c r="EW57" s="132"/>
      <c r="EX57" s="132"/>
      <c r="EY57" s="132"/>
      <c r="EZ57" s="132"/>
      <c r="FA57" s="132"/>
      <c r="FB57" s="132"/>
      <c r="FC57" s="132"/>
      <c r="FD57" s="132"/>
      <c r="FE57" s="132"/>
      <c r="FF57" s="132"/>
      <c r="FG57" s="132"/>
      <c r="FH57" s="132"/>
      <c r="FI57" s="132"/>
      <c r="FJ57" s="132"/>
      <c r="FK57" s="132"/>
      <c r="FL57" s="132"/>
      <c r="FM57" s="132"/>
      <c r="FN57" s="132"/>
      <c r="FO57" s="132"/>
      <c r="FP57" s="132"/>
      <c r="FQ57" s="132"/>
      <c r="FR57" s="132"/>
      <c r="FS57" s="132"/>
      <c r="FT57" s="132"/>
      <c r="FU57" s="132"/>
      <c r="FV57" s="132"/>
      <c r="FW57" s="132"/>
      <c r="FX57" s="132"/>
      <c r="FY57" s="132"/>
      <c r="FZ57" s="132"/>
      <c r="GA57" s="132"/>
    </row>
    <row r="58" spans="1:183" ht="15.75" thickBot="1">
      <c r="A58" s="248"/>
      <c r="B58" s="175" t="s">
        <v>12598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/>
      <c r="CE58" s="132"/>
      <c r="CF58" s="132"/>
      <c r="CG58" s="132"/>
      <c r="CH58" s="132"/>
      <c r="CI58" s="132"/>
      <c r="CJ58" s="132"/>
      <c r="CK58" s="132"/>
      <c r="CL58" s="132"/>
      <c r="CM58" s="132"/>
      <c r="CN58" s="132"/>
      <c r="CO58" s="132"/>
      <c r="CP58" s="132"/>
      <c r="CQ58" s="132"/>
      <c r="CR58" s="132"/>
      <c r="CS58" s="132"/>
      <c r="CT58" s="132"/>
      <c r="CU58" s="132"/>
      <c r="CV58" s="132"/>
      <c r="CW58" s="132"/>
      <c r="CX58" s="132"/>
      <c r="CY58" s="132"/>
      <c r="CZ58" s="132"/>
      <c r="DA58" s="132"/>
      <c r="DB58" s="132"/>
      <c r="DC58" s="132"/>
      <c r="DD58" s="132"/>
      <c r="DE58" s="132"/>
      <c r="DF58" s="132"/>
      <c r="DG58" s="132"/>
      <c r="DH58" s="132"/>
      <c r="DI58" s="132"/>
      <c r="DJ58" s="132"/>
      <c r="DK58" s="132"/>
      <c r="DL58" s="132"/>
      <c r="DM58" s="132"/>
      <c r="DN58" s="132"/>
      <c r="DO58" s="132"/>
      <c r="DP58" s="132"/>
      <c r="DQ58" s="132"/>
      <c r="DR58" s="132"/>
      <c r="DS58" s="132"/>
      <c r="DT58" s="132"/>
      <c r="DU58" s="132"/>
      <c r="DV58" s="132"/>
      <c r="DW58" s="132"/>
      <c r="DX58" s="132"/>
      <c r="DY58" s="132"/>
      <c r="DZ58" s="132"/>
      <c r="EA58" s="132"/>
      <c r="EB58" s="132"/>
      <c r="EC58" s="132"/>
      <c r="ED58" s="132"/>
      <c r="EE58" s="132"/>
      <c r="EF58" s="132"/>
      <c r="EG58" s="132"/>
      <c r="EH58" s="132"/>
      <c r="EI58" s="132"/>
      <c r="EJ58" s="132"/>
      <c r="EK58" s="132"/>
      <c r="EL58" s="132"/>
      <c r="EM58" s="132"/>
      <c r="EN58" s="132"/>
      <c r="EO58" s="132"/>
      <c r="EP58" s="132"/>
      <c r="EQ58" s="132"/>
      <c r="ER58" s="132"/>
      <c r="ES58" s="132"/>
      <c r="ET58" s="132"/>
      <c r="EU58" s="132"/>
      <c r="EV58" s="132"/>
      <c r="EW58" s="132"/>
      <c r="EX58" s="132"/>
      <c r="EY58" s="132"/>
      <c r="EZ58" s="132"/>
      <c r="FA58" s="132"/>
      <c r="FB58" s="132"/>
      <c r="FC58" s="132"/>
      <c r="FD58" s="132"/>
      <c r="FE58" s="132"/>
      <c r="FF58" s="132"/>
      <c r="FG58" s="132"/>
      <c r="FH58" s="132"/>
      <c r="FI58" s="132"/>
      <c r="FJ58" s="132"/>
      <c r="FK58" s="132"/>
      <c r="FL58" s="132"/>
      <c r="FM58" s="132"/>
      <c r="FN58" s="132"/>
      <c r="FO58" s="132"/>
      <c r="FP58" s="132"/>
      <c r="FQ58" s="132"/>
      <c r="FR58" s="132"/>
      <c r="FS58" s="132"/>
      <c r="FT58" s="132"/>
      <c r="FU58" s="132"/>
      <c r="FV58" s="132"/>
      <c r="FW58" s="132"/>
      <c r="FX58" s="132"/>
      <c r="FY58" s="132"/>
      <c r="FZ58" s="132"/>
      <c r="GA58" s="132"/>
    </row>
    <row r="59" spans="1:183" ht="15.75" thickBot="1">
      <c r="A59" s="248"/>
      <c r="B59" s="175" t="s">
        <v>12599</v>
      </c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2"/>
      <c r="CQ59" s="132"/>
      <c r="CR59" s="132"/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2"/>
      <c r="DE59" s="132"/>
      <c r="DF59" s="132"/>
      <c r="DG59" s="132"/>
      <c r="DH59" s="132"/>
      <c r="DI59" s="132"/>
      <c r="DJ59" s="132"/>
      <c r="DK59" s="132"/>
      <c r="DL59" s="132"/>
      <c r="DM59" s="132"/>
      <c r="DN59" s="132"/>
      <c r="DO59" s="132"/>
      <c r="DP59" s="132"/>
      <c r="DQ59" s="132"/>
      <c r="DR59" s="132"/>
      <c r="DS59" s="132"/>
      <c r="DT59" s="132"/>
      <c r="DU59" s="132"/>
      <c r="DV59" s="132"/>
      <c r="DW59" s="132"/>
      <c r="DX59" s="132"/>
      <c r="DY59" s="132"/>
      <c r="DZ59" s="132"/>
      <c r="EA59" s="132"/>
      <c r="EB59" s="132"/>
      <c r="EC59" s="132"/>
      <c r="ED59" s="132"/>
      <c r="EE59" s="132"/>
      <c r="EF59" s="132"/>
      <c r="EG59" s="132"/>
      <c r="EH59" s="132"/>
      <c r="EI59" s="132"/>
      <c r="EJ59" s="132"/>
      <c r="EK59" s="132"/>
      <c r="EL59" s="132"/>
      <c r="EM59" s="132"/>
      <c r="EN59" s="132"/>
      <c r="EO59" s="132"/>
      <c r="EP59" s="132"/>
      <c r="EQ59" s="132"/>
      <c r="ER59" s="132"/>
      <c r="ES59" s="132"/>
      <c r="ET59" s="132"/>
      <c r="EU59" s="132"/>
      <c r="EV59" s="132"/>
      <c r="EW59" s="132"/>
      <c r="EX59" s="132"/>
      <c r="EY59" s="132"/>
      <c r="EZ59" s="132"/>
      <c r="FA59" s="132"/>
      <c r="FB59" s="132"/>
      <c r="FC59" s="132"/>
      <c r="FD59" s="132"/>
      <c r="FE59" s="132"/>
      <c r="FF59" s="132"/>
      <c r="FG59" s="132"/>
      <c r="FH59" s="132"/>
      <c r="FI59" s="132"/>
      <c r="FJ59" s="132"/>
      <c r="FK59" s="132"/>
      <c r="FL59" s="132"/>
      <c r="FM59" s="132"/>
      <c r="FN59" s="132"/>
      <c r="FO59" s="132"/>
      <c r="FP59" s="132"/>
      <c r="FQ59" s="132"/>
      <c r="FR59" s="132"/>
      <c r="FS59" s="132"/>
      <c r="FT59" s="132"/>
      <c r="FU59" s="132"/>
      <c r="FV59" s="132"/>
      <c r="FW59" s="132"/>
      <c r="FX59" s="132"/>
      <c r="FY59" s="132"/>
      <c r="FZ59" s="132"/>
      <c r="GA59" s="132"/>
    </row>
    <row r="60" spans="1:183" ht="15.75" thickBot="1">
      <c r="A60" s="248"/>
      <c r="B60" s="175" t="s">
        <v>12600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2"/>
      <c r="CQ60" s="132"/>
      <c r="CR60" s="132"/>
      <c r="CS60" s="132"/>
      <c r="CT60" s="132"/>
      <c r="CU60" s="132"/>
      <c r="CV60" s="132"/>
      <c r="CW60" s="132"/>
      <c r="CX60" s="132"/>
      <c r="CY60" s="132"/>
      <c r="CZ60" s="132"/>
      <c r="DA60" s="132"/>
      <c r="DB60" s="132"/>
      <c r="DC60" s="132"/>
      <c r="DD60" s="132"/>
      <c r="DE60" s="132"/>
      <c r="DF60" s="132"/>
      <c r="DG60" s="132"/>
      <c r="DH60" s="132"/>
      <c r="DI60" s="132"/>
      <c r="DJ60" s="132"/>
      <c r="DK60" s="132"/>
      <c r="DL60" s="132"/>
      <c r="DM60" s="132"/>
      <c r="DN60" s="132"/>
      <c r="DO60" s="132"/>
      <c r="DP60" s="132"/>
      <c r="DQ60" s="132"/>
      <c r="DR60" s="132"/>
      <c r="DS60" s="132"/>
      <c r="DT60" s="132"/>
      <c r="DU60" s="132"/>
      <c r="DV60" s="132"/>
      <c r="DW60" s="132"/>
      <c r="DX60" s="132"/>
      <c r="DY60" s="132"/>
      <c r="DZ60" s="132"/>
      <c r="EA60" s="132"/>
      <c r="EB60" s="132"/>
      <c r="EC60" s="132"/>
      <c r="ED60" s="132"/>
      <c r="EE60" s="132"/>
      <c r="EF60" s="132"/>
      <c r="EG60" s="132"/>
      <c r="EH60" s="132"/>
      <c r="EI60" s="132"/>
      <c r="EJ60" s="132"/>
      <c r="EK60" s="132"/>
      <c r="EL60" s="132"/>
      <c r="EM60" s="132"/>
      <c r="EN60" s="132"/>
      <c r="EO60" s="132"/>
      <c r="EP60" s="132"/>
      <c r="EQ60" s="132"/>
      <c r="ER60" s="132"/>
      <c r="ES60" s="132"/>
      <c r="ET60" s="132"/>
      <c r="EU60" s="132"/>
      <c r="EV60" s="132"/>
      <c r="EW60" s="132"/>
      <c r="EX60" s="132"/>
      <c r="EY60" s="132"/>
      <c r="EZ60" s="132"/>
      <c r="FA60" s="132"/>
      <c r="FB60" s="132"/>
      <c r="FC60" s="132"/>
      <c r="FD60" s="132"/>
      <c r="FE60" s="132"/>
      <c r="FF60" s="132"/>
      <c r="FG60" s="132"/>
      <c r="FH60" s="132"/>
      <c r="FI60" s="132"/>
      <c r="FJ60" s="132"/>
      <c r="FK60" s="132"/>
      <c r="FL60" s="132"/>
      <c r="FM60" s="132"/>
      <c r="FN60" s="132"/>
      <c r="FO60" s="132"/>
      <c r="FP60" s="132"/>
      <c r="FQ60" s="132"/>
      <c r="FR60" s="132"/>
      <c r="FS60" s="132"/>
      <c r="FT60" s="132"/>
      <c r="FU60" s="132"/>
      <c r="FV60" s="132"/>
      <c r="FW60" s="132"/>
      <c r="FX60" s="132"/>
      <c r="FY60" s="132"/>
      <c r="FZ60" s="132"/>
      <c r="GA60" s="132"/>
    </row>
    <row r="61" spans="1:183" ht="15.75" thickBot="1">
      <c r="A61" s="248"/>
      <c r="B61" s="175" t="s">
        <v>12601</v>
      </c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2"/>
      <c r="CQ61" s="132"/>
      <c r="CR61" s="132"/>
      <c r="CS61" s="132"/>
      <c r="CT61" s="132"/>
      <c r="CU61" s="132"/>
      <c r="CV61" s="132"/>
      <c r="CW61" s="132"/>
      <c r="CX61" s="132"/>
      <c r="CY61" s="132"/>
      <c r="CZ61" s="132"/>
      <c r="DA61" s="132"/>
      <c r="DB61" s="132"/>
      <c r="DC61" s="132"/>
      <c r="DD61" s="132"/>
      <c r="DE61" s="132"/>
      <c r="DF61" s="132"/>
      <c r="DG61" s="132"/>
      <c r="DH61" s="132"/>
      <c r="DI61" s="132"/>
      <c r="DJ61" s="132"/>
      <c r="DK61" s="132"/>
      <c r="DL61" s="132"/>
      <c r="DM61" s="132"/>
      <c r="DN61" s="132"/>
      <c r="DO61" s="132"/>
      <c r="DP61" s="132"/>
      <c r="DQ61" s="132"/>
      <c r="DR61" s="132"/>
      <c r="DS61" s="132"/>
      <c r="DT61" s="132"/>
      <c r="DU61" s="132"/>
      <c r="DV61" s="132"/>
      <c r="DW61" s="132"/>
      <c r="DX61" s="132"/>
      <c r="DY61" s="132"/>
      <c r="DZ61" s="132"/>
      <c r="EA61" s="132"/>
      <c r="EB61" s="132"/>
      <c r="EC61" s="132"/>
      <c r="ED61" s="132"/>
      <c r="EE61" s="132"/>
      <c r="EF61" s="132"/>
      <c r="EG61" s="132"/>
      <c r="EH61" s="132"/>
      <c r="EI61" s="132"/>
      <c r="EJ61" s="132"/>
      <c r="EK61" s="132"/>
      <c r="EL61" s="132"/>
      <c r="EM61" s="132"/>
      <c r="EN61" s="132"/>
      <c r="EO61" s="132"/>
      <c r="EP61" s="132"/>
      <c r="EQ61" s="132"/>
      <c r="ER61" s="132"/>
      <c r="ES61" s="132"/>
      <c r="ET61" s="132"/>
      <c r="EU61" s="132"/>
      <c r="EV61" s="132"/>
      <c r="EW61" s="132"/>
      <c r="EX61" s="132"/>
      <c r="EY61" s="132"/>
      <c r="EZ61" s="132"/>
      <c r="FA61" s="132"/>
      <c r="FB61" s="132"/>
      <c r="FC61" s="132"/>
      <c r="FD61" s="132"/>
      <c r="FE61" s="132"/>
      <c r="FF61" s="132"/>
      <c r="FG61" s="132"/>
      <c r="FH61" s="132"/>
      <c r="FI61" s="132"/>
      <c r="FJ61" s="132"/>
      <c r="FK61" s="132"/>
      <c r="FL61" s="132"/>
      <c r="FM61" s="132"/>
      <c r="FN61" s="132"/>
      <c r="FO61" s="132"/>
      <c r="FP61" s="132"/>
      <c r="FQ61" s="132"/>
      <c r="FR61" s="132"/>
      <c r="FS61" s="132"/>
      <c r="FT61" s="132"/>
      <c r="FU61" s="132"/>
      <c r="FV61" s="132"/>
      <c r="FW61" s="132"/>
      <c r="FX61" s="132"/>
      <c r="FY61" s="132"/>
      <c r="FZ61" s="132"/>
      <c r="GA61" s="132"/>
    </row>
    <row r="62" spans="1:183" ht="15.75" thickBot="1">
      <c r="A62" s="248"/>
      <c r="B62" s="175" t="s">
        <v>12602</v>
      </c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2"/>
      <c r="CF62" s="132"/>
      <c r="CG62" s="132"/>
      <c r="CH62" s="132"/>
      <c r="CI62" s="132"/>
      <c r="CJ62" s="132"/>
      <c r="CK62" s="132"/>
      <c r="CL62" s="132"/>
      <c r="CM62" s="132"/>
      <c r="CN62" s="132"/>
      <c r="CO62" s="132"/>
      <c r="CP62" s="132"/>
      <c r="CQ62" s="132"/>
      <c r="CR62" s="132"/>
      <c r="CS62" s="132"/>
      <c r="CT62" s="132"/>
      <c r="CU62" s="132"/>
      <c r="CV62" s="132"/>
      <c r="CW62" s="132"/>
      <c r="CX62" s="132"/>
      <c r="CY62" s="132"/>
      <c r="CZ62" s="132"/>
      <c r="DA62" s="132"/>
      <c r="DB62" s="132"/>
      <c r="DC62" s="132"/>
      <c r="DD62" s="132"/>
      <c r="DE62" s="132"/>
      <c r="DF62" s="132"/>
      <c r="DG62" s="132"/>
      <c r="DH62" s="132"/>
      <c r="DI62" s="132"/>
      <c r="DJ62" s="132"/>
      <c r="DK62" s="132"/>
      <c r="DL62" s="132"/>
      <c r="DM62" s="132"/>
      <c r="DN62" s="132"/>
      <c r="DO62" s="132"/>
      <c r="DP62" s="132"/>
      <c r="DQ62" s="132"/>
      <c r="DR62" s="132"/>
      <c r="DS62" s="132"/>
      <c r="DT62" s="132"/>
      <c r="DU62" s="132"/>
      <c r="DV62" s="132"/>
      <c r="DW62" s="132"/>
      <c r="DX62" s="132"/>
      <c r="DY62" s="132"/>
      <c r="DZ62" s="132"/>
      <c r="EA62" s="132"/>
      <c r="EB62" s="132"/>
      <c r="EC62" s="132"/>
      <c r="ED62" s="132"/>
      <c r="EE62" s="132"/>
      <c r="EF62" s="132"/>
      <c r="EG62" s="132"/>
      <c r="EH62" s="132"/>
      <c r="EI62" s="132"/>
      <c r="EJ62" s="132"/>
      <c r="EK62" s="132"/>
      <c r="EL62" s="132"/>
      <c r="EM62" s="132"/>
      <c r="EN62" s="132"/>
      <c r="EO62" s="132"/>
      <c r="EP62" s="132"/>
      <c r="EQ62" s="132"/>
      <c r="ER62" s="132"/>
      <c r="ES62" s="132"/>
      <c r="ET62" s="132"/>
      <c r="EU62" s="132"/>
      <c r="EV62" s="132"/>
      <c r="EW62" s="132"/>
      <c r="EX62" s="132"/>
      <c r="EY62" s="132"/>
      <c r="EZ62" s="132"/>
      <c r="FA62" s="132"/>
      <c r="FB62" s="132"/>
      <c r="FC62" s="132"/>
      <c r="FD62" s="132"/>
      <c r="FE62" s="132"/>
      <c r="FF62" s="132"/>
      <c r="FG62" s="132"/>
      <c r="FH62" s="132"/>
      <c r="FI62" s="132"/>
      <c r="FJ62" s="132"/>
      <c r="FK62" s="132"/>
      <c r="FL62" s="132"/>
      <c r="FM62" s="132"/>
      <c r="FN62" s="132"/>
      <c r="FO62" s="132"/>
      <c r="FP62" s="132"/>
      <c r="FQ62" s="132"/>
      <c r="FR62" s="132"/>
      <c r="FS62" s="132"/>
      <c r="FT62" s="132"/>
      <c r="FU62" s="132"/>
      <c r="FV62" s="132"/>
      <c r="FW62" s="132"/>
      <c r="FX62" s="132"/>
      <c r="FY62" s="132"/>
      <c r="FZ62" s="132"/>
      <c r="GA62" s="132"/>
    </row>
    <row r="63" spans="1:183" ht="15.75" thickBot="1">
      <c r="A63" s="248"/>
      <c r="B63" s="175" t="s">
        <v>12603</v>
      </c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2"/>
      <c r="CQ63" s="132"/>
      <c r="CR63" s="132"/>
      <c r="CS63" s="132"/>
      <c r="CT63" s="132"/>
      <c r="CU63" s="132"/>
      <c r="CV63" s="132"/>
      <c r="CW63" s="132"/>
      <c r="CX63" s="132"/>
      <c r="CY63" s="132"/>
      <c r="CZ63" s="132"/>
      <c r="DA63" s="132"/>
      <c r="DB63" s="132"/>
      <c r="DC63" s="132"/>
      <c r="DD63" s="132"/>
      <c r="DE63" s="132"/>
      <c r="DF63" s="132"/>
      <c r="DG63" s="132"/>
      <c r="DH63" s="132"/>
      <c r="DI63" s="132"/>
      <c r="DJ63" s="132"/>
      <c r="DK63" s="132"/>
      <c r="DL63" s="132"/>
      <c r="DM63" s="132"/>
      <c r="DN63" s="132"/>
      <c r="DO63" s="132"/>
      <c r="DP63" s="132"/>
      <c r="DQ63" s="132"/>
      <c r="DR63" s="132"/>
      <c r="DS63" s="132"/>
      <c r="DT63" s="132"/>
      <c r="DU63" s="132"/>
      <c r="DV63" s="132"/>
      <c r="DW63" s="132"/>
      <c r="DX63" s="132"/>
      <c r="DY63" s="132"/>
      <c r="DZ63" s="132"/>
      <c r="EA63" s="132"/>
      <c r="EB63" s="132"/>
      <c r="EC63" s="132"/>
      <c r="ED63" s="132"/>
      <c r="EE63" s="132"/>
      <c r="EF63" s="132"/>
      <c r="EG63" s="132"/>
      <c r="EH63" s="132"/>
      <c r="EI63" s="132"/>
      <c r="EJ63" s="132"/>
      <c r="EK63" s="132"/>
      <c r="EL63" s="132"/>
      <c r="EM63" s="132"/>
      <c r="EN63" s="132"/>
      <c r="EO63" s="132"/>
      <c r="EP63" s="132"/>
      <c r="EQ63" s="132"/>
      <c r="ER63" s="132"/>
      <c r="ES63" s="132"/>
      <c r="ET63" s="132"/>
      <c r="EU63" s="132"/>
      <c r="EV63" s="132"/>
      <c r="EW63" s="132"/>
      <c r="EX63" s="132"/>
      <c r="EY63" s="132"/>
      <c r="EZ63" s="132"/>
      <c r="FA63" s="132"/>
      <c r="FB63" s="132"/>
      <c r="FC63" s="132"/>
      <c r="FD63" s="132"/>
      <c r="FE63" s="132"/>
      <c r="FF63" s="132"/>
      <c r="FG63" s="132"/>
      <c r="FH63" s="132"/>
      <c r="FI63" s="132"/>
      <c r="FJ63" s="132"/>
      <c r="FK63" s="132"/>
      <c r="FL63" s="132"/>
      <c r="FM63" s="132"/>
      <c r="FN63" s="132"/>
      <c r="FO63" s="132"/>
      <c r="FP63" s="132"/>
      <c r="FQ63" s="132"/>
      <c r="FR63" s="132"/>
      <c r="FS63" s="132"/>
      <c r="FT63" s="132"/>
      <c r="FU63" s="132"/>
      <c r="FV63" s="132"/>
      <c r="FW63" s="132"/>
      <c r="FX63" s="132"/>
      <c r="FY63" s="132"/>
      <c r="FZ63" s="132"/>
      <c r="GA63" s="132"/>
    </row>
    <row r="64" spans="1:183" ht="15.75" thickBot="1">
      <c r="A64" s="248"/>
      <c r="B64" s="175" t="s">
        <v>12604</v>
      </c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2"/>
      <c r="CQ64" s="132"/>
      <c r="CR64" s="132"/>
      <c r="CS64" s="132"/>
      <c r="CT64" s="132"/>
      <c r="CU64" s="132"/>
      <c r="CV64" s="132"/>
      <c r="CW64" s="132"/>
      <c r="CX64" s="132"/>
      <c r="CY64" s="132"/>
      <c r="CZ64" s="132"/>
      <c r="DA64" s="132"/>
      <c r="DB64" s="132"/>
      <c r="DC64" s="132"/>
      <c r="DD64" s="132"/>
      <c r="DE64" s="132"/>
      <c r="DF64" s="132"/>
      <c r="DG64" s="132"/>
      <c r="DH64" s="132"/>
      <c r="DI64" s="132"/>
      <c r="DJ64" s="132"/>
      <c r="DK64" s="132"/>
      <c r="DL64" s="132"/>
      <c r="DM64" s="132"/>
      <c r="DN64" s="132"/>
      <c r="DO64" s="132"/>
      <c r="DP64" s="132"/>
      <c r="DQ64" s="132"/>
      <c r="DR64" s="132"/>
      <c r="DS64" s="132"/>
      <c r="DT64" s="132"/>
      <c r="DU64" s="132"/>
      <c r="DV64" s="132"/>
      <c r="DW64" s="132"/>
      <c r="DX64" s="132"/>
      <c r="DY64" s="132"/>
      <c r="DZ64" s="132"/>
      <c r="EA64" s="132"/>
      <c r="EB64" s="132"/>
      <c r="EC64" s="132"/>
      <c r="ED64" s="132"/>
      <c r="EE64" s="132"/>
      <c r="EF64" s="132"/>
      <c r="EG64" s="132"/>
      <c r="EH64" s="132"/>
      <c r="EI64" s="132"/>
      <c r="EJ64" s="132"/>
      <c r="EK64" s="132"/>
      <c r="EL64" s="132"/>
      <c r="EM64" s="132"/>
      <c r="EN64" s="132"/>
      <c r="EO64" s="132"/>
      <c r="EP64" s="132"/>
      <c r="EQ64" s="132"/>
      <c r="ER64" s="132"/>
      <c r="ES64" s="132"/>
      <c r="ET64" s="132"/>
      <c r="EU64" s="132"/>
      <c r="EV64" s="132"/>
      <c r="EW64" s="132"/>
      <c r="EX64" s="132"/>
      <c r="EY64" s="132"/>
      <c r="EZ64" s="132"/>
      <c r="FA64" s="132"/>
      <c r="FB64" s="132"/>
      <c r="FC64" s="132"/>
      <c r="FD64" s="132"/>
      <c r="FE64" s="132"/>
      <c r="FF64" s="132"/>
      <c r="FG64" s="132"/>
      <c r="FH64" s="132"/>
      <c r="FI64" s="132"/>
      <c r="FJ64" s="132"/>
      <c r="FK64" s="132"/>
      <c r="FL64" s="132"/>
      <c r="FM64" s="132"/>
      <c r="FN64" s="132"/>
      <c r="FO64" s="132"/>
      <c r="FP64" s="132"/>
      <c r="FQ64" s="132"/>
      <c r="FR64" s="132"/>
      <c r="FS64" s="132"/>
      <c r="FT64" s="132"/>
      <c r="FU64" s="132"/>
      <c r="FV64" s="132"/>
      <c r="FW64" s="132"/>
      <c r="FX64" s="132"/>
      <c r="FY64" s="132"/>
      <c r="FZ64" s="132"/>
      <c r="GA64" s="132"/>
    </row>
    <row r="65" spans="1:183" ht="15.75" thickBot="1">
      <c r="A65" s="248"/>
      <c r="B65" s="175" t="s">
        <v>12605</v>
      </c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132"/>
      <c r="BY65" s="132"/>
      <c r="BZ65" s="132"/>
      <c r="CA65" s="132"/>
      <c r="CB65" s="132"/>
      <c r="CC65" s="132"/>
      <c r="CD65" s="132"/>
      <c r="CE65" s="132"/>
      <c r="CF65" s="132"/>
      <c r="CG65" s="132"/>
      <c r="CH65" s="132"/>
      <c r="CI65" s="132"/>
      <c r="CJ65" s="132"/>
      <c r="CK65" s="132"/>
      <c r="CL65" s="132"/>
      <c r="CM65" s="132"/>
      <c r="CN65" s="132"/>
      <c r="CO65" s="132"/>
      <c r="CP65" s="132"/>
      <c r="CQ65" s="132"/>
      <c r="CR65" s="132"/>
      <c r="CS65" s="132"/>
      <c r="CT65" s="132"/>
      <c r="CU65" s="132"/>
      <c r="CV65" s="132"/>
      <c r="CW65" s="132"/>
      <c r="CX65" s="132"/>
      <c r="CY65" s="132"/>
      <c r="CZ65" s="132"/>
      <c r="DA65" s="132"/>
      <c r="DB65" s="132"/>
      <c r="DC65" s="132"/>
      <c r="DD65" s="132"/>
      <c r="DE65" s="132"/>
      <c r="DF65" s="132"/>
      <c r="DG65" s="132"/>
      <c r="DH65" s="132"/>
      <c r="DI65" s="132"/>
      <c r="DJ65" s="132"/>
      <c r="DK65" s="132"/>
      <c r="DL65" s="132"/>
      <c r="DM65" s="132"/>
      <c r="DN65" s="132"/>
      <c r="DO65" s="132"/>
      <c r="DP65" s="132"/>
      <c r="DQ65" s="132"/>
      <c r="DR65" s="132"/>
      <c r="DS65" s="132"/>
      <c r="DT65" s="132"/>
      <c r="DU65" s="132"/>
      <c r="DV65" s="132"/>
      <c r="DW65" s="132"/>
      <c r="DX65" s="132"/>
      <c r="DY65" s="132"/>
      <c r="DZ65" s="132"/>
      <c r="EA65" s="132"/>
      <c r="EB65" s="132"/>
      <c r="EC65" s="132"/>
      <c r="ED65" s="132"/>
      <c r="EE65" s="132"/>
      <c r="EF65" s="132"/>
      <c r="EG65" s="132"/>
      <c r="EH65" s="132"/>
      <c r="EI65" s="132"/>
      <c r="EJ65" s="132"/>
      <c r="EK65" s="132"/>
      <c r="EL65" s="132"/>
      <c r="EM65" s="132"/>
      <c r="EN65" s="132"/>
      <c r="EO65" s="132"/>
      <c r="EP65" s="132"/>
      <c r="EQ65" s="132"/>
      <c r="ER65" s="132"/>
      <c r="ES65" s="132"/>
      <c r="ET65" s="132"/>
      <c r="EU65" s="132"/>
      <c r="EV65" s="132"/>
      <c r="EW65" s="132"/>
      <c r="EX65" s="132"/>
      <c r="EY65" s="132"/>
      <c r="EZ65" s="132"/>
      <c r="FA65" s="132"/>
      <c r="FB65" s="132"/>
      <c r="FC65" s="132"/>
      <c r="FD65" s="132"/>
      <c r="FE65" s="132"/>
      <c r="FF65" s="132"/>
      <c r="FG65" s="132"/>
      <c r="FH65" s="132"/>
      <c r="FI65" s="132"/>
      <c r="FJ65" s="132"/>
      <c r="FK65" s="132"/>
      <c r="FL65" s="132"/>
      <c r="FM65" s="132"/>
      <c r="FN65" s="132"/>
      <c r="FO65" s="132"/>
      <c r="FP65" s="132"/>
      <c r="FQ65" s="132"/>
      <c r="FR65" s="132"/>
      <c r="FS65" s="132"/>
      <c r="FT65" s="132"/>
      <c r="FU65" s="132"/>
      <c r="FV65" s="132"/>
      <c r="FW65" s="132"/>
      <c r="FX65" s="132"/>
      <c r="FY65" s="132"/>
      <c r="FZ65" s="132"/>
      <c r="GA65" s="132"/>
    </row>
    <row r="66" spans="1:183" ht="15.75" thickBot="1">
      <c r="A66" s="248"/>
      <c r="B66" s="175" t="s">
        <v>12606</v>
      </c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2"/>
      <c r="CQ66" s="132"/>
      <c r="CR66" s="132"/>
      <c r="CS66" s="132"/>
      <c r="CT66" s="132"/>
      <c r="CU66" s="132"/>
      <c r="CV66" s="132"/>
      <c r="CW66" s="132"/>
      <c r="CX66" s="132"/>
      <c r="CY66" s="132"/>
      <c r="CZ66" s="132"/>
      <c r="DA66" s="132"/>
      <c r="DB66" s="132"/>
      <c r="DC66" s="132"/>
      <c r="DD66" s="132"/>
      <c r="DE66" s="132"/>
      <c r="DF66" s="132"/>
      <c r="DG66" s="132"/>
      <c r="DH66" s="132"/>
      <c r="DI66" s="132"/>
      <c r="DJ66" s="132"/>
      <c r="DK66" s="132"/>
      <c r="DL66" s="132"/>
      <c r="DM66" s="132"/>
      <c r="DN66" s="132"/>
      <c r="DO66" s="132"/>
      <c r="DP66" s="132"/>
      <c r="DQ66" s="132"/>
      <c r="DR66" s="132"/>
      <c r="DS66" s="132"/>
      <c r="DT66" s="132"/>
      <c r="DU66" s="132"/>
      <c r="DV66" s="132"/>
      <c r="DW66" s="132"/>
      <c r="DX66" s="132"/>
      <c r="DY66" s="132"/>
      <c r="DZ66" s="132"/>
      <c r="EA66" s="132"/>
      <c r="EB66" s="132"/>
      <c r="EC66" s="132"/>
      <c r="ED66" s="132"/>
      <c r="EE66" s="132"/>
      <c r="EF66" s="132"/>
      <c r="EG66" s="132"/>
      <c r="EH66" s="132"/>
      <c r="EI66" s="132"/>
      <c r="EJ66" s="132"/>
      <c r="EK66" s="132"/>
      <c r="EL66" s="132"/>
      <c r="EM66" s="132"/>
      <c r="EN66" s="132"/>
      <c r="EO66" s="132"/>
      <c r="EP66" s="132"/>
      <c r="EQ66" s="132"/>
      <c r="ER66" s="132"/>
      <c r="ES66" s="132"/>
      <c r="ET66" s="132"/>
      <c r="EU66" s="132"/>
      <c r="EV66" s="132"/>
      <c r="EW66" s="132"/>
      <c r="EX66" s="132"/>
      <c r="EY66" s="132"/>
      <c r="EZ66" s="132"/>
      <c r="FA66" s="132"/>
      <c r="FB66" s="132"/>
      <c r="FC66" s="132"/>
      <c r="FD66" s="132"/>
      <c r="FE66" s="132"/>
      <c r="FF66" s="132"/>
      <c r="FG66" s="132"/>
      <c r="FH66" s="132"/>
      <c r="FI66" s="132"/>
      <c r="FJ66" s="132"/>
      <c r="FK66" s="132"/>
      <c r="FL66" s="132"/>
      <c r="FM66" s="132"/>
      <c r="FN66" s="132"/>
      <c r="FO66" s="132"/>
      <c r="FP66" s="132"/>
      <c r="FQ66" s="132"/>
      <c r="FR66" s="132"/>
      <c r="FS66" s="132"/>
      <c r="FT66" s="132"/>
      <c r="FU66" s="132"/>
      <c r="FV66" s="132"/>
      <c r="FW66" s="132"/>
      <c r="FX66" s="132"/>
      <c r="FY66" s="132"/>
      <c r="FZ66" s="132"/>
      <c r="GA66" s="132"/>
    </row>
    <row r="67" spans="1:183" ht="15.75" thickBot="1">
      <c r="A67" s="248"/>
      <c r="B67" s="175" t="s">
        <v>12607</v>
      </c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32"/>
      <c r="BM67" s="132"/>
      <c r="BN67" s="132"/>
      <c r="BO67" s="132"/>
      <c r="BP67" s="132"/>
      <c r="BQ67" s="132"/>
      <c r="BR67" s="132"/>
      <c r="BS67" s="132"/>
      <c r="BT67" s="132"/>
      <c r="BU67" s="132"/>
      <c r="BV67" s="132"/>
      <c r="BW67" s="132"/>
      <c r="BX67" s="132"/>
      <c r="BY67" s="132"/>
      <c r="BZ67" s="132"/>
      <c r="CA67" s="132"/>
      <c r="CB67" s="132"/>
      <c r="CC67" s="132"/>
      <c r="CD67" s="132"/>
      <c r="CE67" s="132"/>
      <c r="CF67" s="132"/>
      <c r="CG67" s="132"/>
      <c r="CH67" s="132"/>
      <c r="CI67" s="132"/>
      <c r="CJ67" s="132"/>
      <c r="CK67" s="132"/>
      <c r="CL67" s="132"/>
      <c r="CM67" s="132"/>
      <c r="CN67" s="132"/>
      <c r="CO67" s="132"/>
      <c r="CP67" s="132"/>
      <c r="CQ67" s="132"/>
      <c r="CR67" s="132"/>
      <c r="CS67" s="132"/>
      <c r="CT67" s="132"/>
      <c r="CU67" s="132"/>
      <c r="CV67" s="132"/>
      <c r="CW67" s="132"/>
      <c r="CX67" s="132"/>
      <c r="CY67" s="132"/>
      <c r="CZ67" s="132"/>
      <c r="DA67" s="132"/>
      <c r="DB67" s="132"/>
      <c r="DC67" s="132"/>
      <c r="DD67" s="132"/>
      <c r="DE67" s="132"/>
      <c r="DF67" s="132"/>
      <c r="DG67" s="132"/>
      <c r="DH67" s="132"/>
      <c r="DI67" s="132"/>
      <c r="DJ67" s="132"/>
      <c r="DK67" s="132"/>
      <c r="DL67" s="132"/>
      <c r="DM67" s="132"/>
      <c r="DN67" s="132"/>
      <c r="DO67" s="132"/>
      <c r="DP67" s="132"/>
      <c r="DQ67" s="132"/>
      <c r="DR67" s="132"/>
      <c r="DS67" s="132"/>
      <c r="DT67" s="132"/>
      <c r="DU67" s="132"/>
      <c r="DV67" s="132"/>
      <c r="DW67" s="132"/>
      <c r="DX67" s="132"/>
      <c r="DY67" s="132"/>
      <c r="DZ67" s="132"/>
      <c r="EA67" s="132"/>
      <c r="EB67" s="132"/>
      <c r="EC67" s="132"/>
      <c r="ED67" s="132"/>
      <c r="EE67" s="132"/>
      <c r="EF67" s="132"/>
      <c r="EG67" s="132"/>
      <c r="EH67" s="132"/>
      <c r="EI67" s="132"/>
      <c r="EJ67" s="132"/>
      <c r="EK67" s="132"/>
      <c r="EL67" s="132"/>
      <c r="EM67" s="132"/>
      <c r="EN67" s="132"/>
      <c r="EO67" s="132"/>
      <c r="EP67" s="132"/>
      <c r="EQ67" s="132"/>
      <c r="ER67" s="132"/>
      <c r="ES67" s="132"/>
      <c r="ET67" s="132"/>
      <c r="EU67" s="132"/>
      <c r="EV67" s="132"/>
      <c r="EW67" s="132"/>
      <c r="EX67" s="132"/>
      <c r="EY67" s="132"/>
      <c r="EZ67" s="132"/>
      <c r="FA67" s="132"/>
      <c r="FB67" s="132"/>
      <c r="FC67" s="132"/>
      <c r="FD67" s="132"/>
      <c r="FE67" s="132"/>
      <c r="FF67" s="132"/>
      <c r="FG67" s="132"/>
      <c r="FH67" s="132"/>
      <c r="FI67" s="132"/>
      <c r="FJ67" s="132"/>
      <c r="FK67" s="132"/>
      <c r="FL67" s="132"/>
      <c r="FM67" s="132"/>
      <c r="FN67" s="132"/>
      <c r="FO67" s="132"/>
      <c r="FP67" s="132"/>
      <c r="FQ67" s="132"/>
      <c r="FR67" s="132"/>
      <c r="FS67" s="132"/>
      <c r="FT67" s="132"/>
      <c r="FU67" s="132"/>
      <c r="FV67" s="132"/>
      <c r="FW67" s="132"/>
      <c r="FX67" s="132"/>
      <c r="FY67" s="132"/>
      <c r="FZ67" s="132"/>
      <c r="GA67" s="132"/>
    </row>
    <row r="68" spans="1:183" ht="15.75" thickBot="1">
      <c r="A68" s="248"/>
      <c r="B68" s="175" t="s">
        <v>12608</v>
      </c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  <c r="BR68" s="132"/>
      <c r="BS68" s="132"/>
      <c r="BT68" s="132"/>
      <c r="BU68" s="132"/>
      <c r="BV68" s="132"/>
      <c r="BW68" s="132"/>
      <c r="BX68" s="132"/>
      <c r="BY68" s="132"/>
      <c r="BZ68" s="132"/>
      <c r="CA68" s="132"/>
      <c r="CB68" s="132"/>
      <c r="CC68" s="132"/>
      <c r="CD68" s="132"/>
      <c r="CE68" s="132"/>
      <c r="CF68" s="132"/>
      <c r="CG68" s="132"/>
      <c r="CH68" s="132"/>
      <c r="CI68" s="132"/>
      <c r="CJ68" s="132"/>
      <c r="CK68" s="132"/>
      <c r="CL68" s="132"/>
      <c r="CM68" s="132"/>
      <c r="CN68" s="132"/>
      <c r="CO68" s="132"/>
      <c r="CP68" s="132"/>
      <c r="CQ68" s="132"/>
      <c r="CR68" s="132"/>
      <c r="CS68" s="132"/>
      <c r="CT68" s="132"/>
      <c r="CU68" s="132"/>
      <c r="CV68" s="132"/>
      <c r="CW68" s="132"/>
      <c r="CX68" s="13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  <c r="DI68" s="132"/>
      <c r="DJ68" s="132"/>
      <c r="DK68" s="132"/>
      <c r="DL68" s="132"/>
      <c r="DM68" s="132"/>
      <c r="DN68" s="132"/>
      <c r="DO68" s="132"/>
      <c r="DP68" s="132"/>
      <c r="DQ68" s="132"/>
      <c r="DR68" s="132"/>
      <c r="DS68" s="132"/>
      <c r="DT68" s="132"/>
      <c r="DU68" s="132"/>
      <c r="DV68" s="132"/>
      <c r="DW68" s="132"/>
      <c r="DX68" s="132"/>
      <c r="DY68" s="132"/>
      <c r="DZ68" s="132"/>
      <c r="EA68" s="132"/>
      <c r="EB68" s="132"/>
      <c r="EC68" s="132"/>
      <c r="ED68" s="132"/>
      <c r="EE68" s="132"/>
      <c r="EF68" s="132"/>
      <c r="EG68" s="132"/>
      <c r="EH68" s="132"/>
      <c r="EI68" s="132"/>
      <c r="EJ68" s="132"/>
      <c r="EK68" s="132"/>
      <c r="EL68" s="132"/>
      <c r="EM68" s="132"/>
      <c r="EN68" s="132"/>
      <c r="EO68" s="132"/>
      <c r="EP68" s="132"/>
      <c r="EQ68" s="132"/>
      <c r="ER68" s="132"/>
      <c r="ES68" s="132"/>
      <c r="ET68" s="132"/>
      <c r="EU68" s="132"/>
      <c r="EV68" s="132"/>
      <c r="EW68" s="132"/>
      <c r="EX68" s="132"/>
      <c r="EY68" s="132"/>
      <c r="EZ68" s="132"/>
      <c r="FA68" s="132"/>
      <c r="FB68" s="132"/>
      <c r="FC68" s="132"/>
      <c r="FD68" s="132"/>
      <c r="FE68" s="132"/>
      <c r="FF68" s="132"/>
      <c r="FG68" s="132"/>
      <c r="FH68" s="132"/>
      <c r="FI68" s="132"/>
      <c r="FJ68" s="132"/>
      <c r="FK68" s="132"/>
      <c r="FL68" s="132"/>
      <c r="FM68" s="132"/>
      <c r="FN68" s="132"/>
      <c r="FO68" s="132"/>
      <c r="FP68" s="132"/>
      <c r="FQ68" s="132"/>
      <c r="FR68" s="132"/>
      <c r="FS68" s="132"/>
      <c r="FT68" s="132"/>
      <c r="FU68" s="132"/>
      <c r="FV68" s="132"/>
      <c r="FW68" s="132"/>
      <c r="FX68" s="132"/>
      <c r="FY68" s="132"/>
      <c r="FZ68" s="132"/>
      <c r="GA68" s="132"/>
    </row>
    <row r="69" spans="1:183" ht="15.75" thickBot="1">
      <c r="A69" s="248"/>
      <c r="B69" s="175" t="s">
        <v>12609</v>
      </c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  <c r="BJ69" s="132"/>
      <c r="BK69" s="132"/>
      <c r="BL69" s="132"/>
      <c r="BM69" s="132"/>
      <c r="BN69" s="132"/>
      <c r="BO69" s="132"/>
      <c r="BP69" s="132"/>
      <c r="BQ69" s="132"/>
      <c r="BR69" s="132"/>
      <c r="BS69" s="132"/>
      <c r="BT69" s="132"/>
      <c r="BU69" s="132"/>
      <c r="BV69" s="132"/>
      <c r="BW69" s="132"/>
      <c r="BX69" s="132"/>
      <c r="BY69" s="132"/>
      <c r="BZ69" s="132"/>
      <c r="CA69" s="132"/>
      <c r="CB69" s="132"/>
      <c r="CC69" s="132"/>
      <c r="CD69" s="132"/>
      <c r="CE69" s="132"/>
      <c r="CF69" s="132"/>
      <c r="CG69" s="132"/>
      <c r="CH69" s="132"/>
      <c r="CI69" s="132"/>
      <c r="CJ69" s="132"/>
      <c r="CK69" s="132"/>
      <c r="CL69" s="132"/>
      <c r="CM69" s="132"/>
      <c r="CN69" s="132"/>
      <c r="CO69" s="132"/>
      <c r="CP69" s="132"/>
      <c r="CQ69" s="132"/>
      <c r="CR69" s="132"/>
      <c r="CS69" s="132"/>
      <c r="CT69" s="132"/>
      <c r="CU69" s="132"/>
      <c r="CV69" s="132"/>
      <c r="CW69" s="132"/>
      <c r="CX69" s="132"/>
      <c r="CY69" s="132"/>
      <c r="CZ69" s="132"/>
      <c r="DA69" s="132"/>
      <c r="DB69" s="132"/>
      <c r="DC69" s="132"/>
      <c r="DD69" s="132"/>
      <c r="DE69" s="132"/>
      <c r="DF69" s="132"/>
      <c r="DG69" s="132"/>
      <c r="DH69" s="132"/>
      <c r="DI69" s="132"/>
      <c r="DJ69" s="132"/>
      <c r="DK69" s="132"/>
      <c r="DL69" s="132"/>
      <c r="DM69" s="132"/>
      <c r="DN69" s="132"/>
      <c r="DO69" s="132"/>
      <c r="DP69" s="132"/>
      <c r="DQ69" s="132"/>
      <c r="DR69" s="132"/>
      <c r="DS69" s="132"/>
      <c r="DT69" s="132"/>
      <c r="DU69" s="132"/>
      <c r="DV69" s="132"/>
      <c r="DW69" s="132"/>
      <c r="DX69" s="132"/>
      <c r="DY69" s="132"/>
      <c r="DZ69" s="132"/>
      <c r="EA69" s="132"/>
      <c r="EB69" s="132"/>
      <c r="EC69" s="132"/>
      <c r="ED69" s="132"/>
      <c r="EE69" s="132"/>
      <c r="EF69" s="132"/>
      <c r="EG69" s="132"/>
      <c r="EH69" s="132"/>
      <c r="EI69" s="132"/>
      <c r="EJ69" s="132"/>
      <c r="EK69" s="132"/>
      <c r="EL69" s="132"/>
      <c r="EM69" s="132"/>
      <c r="EN69" s="132"/>
      <c r="EO69" s="132"/>
      <c r="EP69" s="132"/>
      <c r="EQ69" s="132"/>
      <c r="ER69" s="132"/>
      <c r="ES69" s="132"/>
      <c r="ET69" s="132"/>
      <c r="EU69" s="132"/>
      <c r="EV69" s="132"/>
      <c r="EW69" s="132"/>
      <c r="EX69" s="132"/>
      <c r="EY69" s="132"/>
      <c r="EZ69" s="132"/>
      <c r="FA69" s="132"/>
      <c r="FB69" s="132"/>
      <c r="FC69" s="132"/>
      <c r="FD69" s="132"/>
      <c r="FE69" s="132"/>
      <c r="FF69" s="132"/>
      <c r="FG69" s="132"/>
      <c r="FH69" s="132"/>
      <c r="FI69" s="132"/>
      <c r="FJ69" s="132"/>
      <c r="FK69" s="132"/>
      <c r="FL69" s="132"/>
      <c r="FM69" s="132"/>
      <c r="FN69" s="132"/>
      <c r="FO69" s="132"/>
      <c r="FP69" s="132"/>
      <c r="FQ69" s="132"/>
      <c r="FR69" s="132"/>
      <c r="FS69" s="132"/>
      <c r="FT69" s="132"/>
      <c r="FU69" s="132"/>
      <c r="FV69" s="132"/>
      <c r="FW69" s="132"/>
      <c r="FX69" s="132"/>
      <c r="FY69" s="132"/>
      <c r="FZ69" s="132"/>
      <c r="GA69" s="132"/>
    </row>
    <row r="70" spans="1:183" ht="15.75" thickBot="1">
      <c r="A70" s="248"/>
      <c r="B70" s="175" t="s">
        <v>12610</v>
      </c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2"/>
      <c r="BQ70" s="132"/>
      <c r="BR70" s="132"/>
      <c r="BS70" s="132"/>
      <c r="BT70" s="132"/>
      <c r="BU70" s="132"/>
      <c r="BV70" s="132"/>
      <c r="BW70" s="132"/>
      <c r="BX70" s="132"/>
      <c r="BY70" s="132"/>
      <c r="BZ70" s="132"/>
      <c r="CA70" s="132"/>
      <c r="CB70" s="132"/>
      <c r="CC70" s="132"/>
      <c r="CD70" s="132"/>
      <c r="CE70" s="132"/>
      <c r="CF70" s="132"/>
      <c r="CG70" s="132"/>
      <c r="CH70" s="132"/>
      <c r="CI70" s="132"/>
      <c r="CJ70" s="132"/>
      <c r="CK70" s="132"/>
      <c r="CL70" s="132"/>
      <c r="CM70" s="132"/>
      <c r="CN70" s="132"/>
      <c r="CO70" s="132"/>
      <c r="CP70" s="132"/>
      <c r="CQ70" s="132"/>
      <c r="CR70" s="132"/>
      <c r="CS70" s="132"/>
      <c r="CT70" s="132"/>
      <c r="CU70" s="132"/>
      <c r="CV70" s="132"/>
      <c r="CW70" s="132"/>
      <c r="CX70" s="132"/>
      <c r="CY70" s="132"/>
      <c r="CZ70" s="132"/>
      <c r="DA70" s="132"/>
      <c r="DB70" s="132"/>
      <c r="DC70" s="132"/>
      <c r="DD70" s="132"/>
      <c r="DE70" s="132"/>
      <c r="DF70" s="132"/>
      <c r="DG70" s="132"/>
      <c r="DH70" s="132"/>
      <c r="DI70" s="132"/>
      <c r="DJ70" s="132"/>
      <c r="DK70" s="132"/>
      <c r="DL70" s="132"/>
      <c r="DM70" s="132"/>
      <c r="DN70" s="132"/>
      <c r="DO70" s="132"/>
      <c r="DP70" s="132"/>
      <c r="DQ70" s="132"/>
      <c r="DR70" s="132"/>
      <c r="DS70" s="132"/>
      <c r="DT70" s="132"/>
      <c r="DU70" s="132"/>
      <c r="DV70" s="132"/>
      <c r="DW70" s="132"/>
      <c r="DX70" s="132"/>
      <c r="DY70" s="132"/>
      <c r="DZ70" s="132"/>
      <c r="EA70" s="132"/>
      <c r="EB70" s="132"/>
      <c r="EC70" s="132"/>
      <c r="ED70" s="132"/>
      <c r="EE70" s="132"/>
      <c r="EF70" s="132"/>
      <c r="EG70" s="132"/>
      <c r="EH70" s="132"/>
      <c r="EI70" s="132"/>
      <c r="EJ70" s="132"/>
      <c r="EK70" s="132"/>
      <c r="EL70" s="132"/>
      <c r="EM70" s="132"/>
      <c r="EN70" s="132"/>
      <c r="EO70" s="132"/>
      <c r="EP70" s="132"/>
      <c r="EQ70" s="132"/>
      <c r="ER70" s="132"/>
      <c r="ES70" s="132"/>
      <c r="ET70" s="132"/>
      <c r="EU70" s="132"/>
      <c r="EV70" s="132"/>
      <c r="EW70" s="132"/>
      <c r="EX70" s="132"/>
      <c r="EY70" s="132"/>
      <c r="EZ70" s="132"/>
      <c r="FA70" s="132"/>
      <c r="FB70" s="132"/>
      <c r="FC70" s="132"/>
      <c r="FD70" s="132"/>
      <c r="FE70" s="132"/>
      <c r="FF70" s="132"/>
      <c r="FG70" s="132"/>
      <c r="FH70" s="132"/>
      <c r="FI70" s="132"/>
      <c r="FJ70" s="132"/>
      <c r="FK70" s="132"/>
      <c r="FL70" s="132"/>
      <c r="FM70" s="132"/>
      <c r="FN70" s="132"/>
      <c r="FO70" s="132"/>
      <c r="FP70" s="132"/>
      <c r="FQ70" s="132"/>
      <c r="FR70" s="132"/>
      <c r="FS70" s="132"/>
      <c r="FT70" s="132"/>
      <c r="FU70" s="132"/>
      <c r="FV70" s="132"/>
      <c r="FW70" s="132"/>
      <c r="FX70" s="132"/>
      <c r="FY70" s="132"/>
      <c r="FZ70" s="132"/>
      <c r="GA70" s="132"/>
    </row>
    <row r="71" spans="1:183" ht="15.75" thickBot="1">
      <c r="A71" s="248"/>
      <c r="B71" s="175" t="s">
        <v>12611</v>
      </c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  <c r="BJ71" s="132"/>
      <c r="BK71" s="132"/>
      <c r="BL71" s="132"/>
      <c r="BM71" s="132"/>
      <c r="BN71" s="132"/>
      <c r="BO71" s="132"/>
      <c r="BP71" s="132"/>
      <c r="BQ71" s="132"/>
      <c r="BR71" s="132"/>
      <c r="BS71" s="132"/>
      <c r="BT71" s="132"/>
      <c r="BU71" s="132"/>
      <c r="BV71" s="132"/>
      <c r="BW71" s="132"/>
      <c r="BX71" s="132"/>
      <c r="BY71" s="132"/>
      <c r="BZ71" s="132"/>
      <c r="CA71" s="132"/>
      <c r="CB71" s="132"/>
      <c r="CC71" s="132"/>
      <c r="CD71" s="132"/>
      <c r="CE71" s="132"/>
      <c r="CF71" s="132"/>
      <c r="CG71" s="132"/>
      <c r="CH71" s="132"/>
      <c r="CI71" s="132"/>
      <c r="CJ71" s="132"/>
      <c r="CK71" s="132"/>
      <c r="CL71" s="132"/>
      <c r="CM71" s="132"/>
      <c r="CN71" s="132"/>
      <c r="CO71" s="132"/>
      <c r="CP71" s="132"/>
      <c r="CQ71" s="132"/>
      <c r="CR71" s="132"/>
      <c r="CS71" s="132"/>
      <c r="CT71" s="132"/>
      <c r="CU71" s="132"/>
      <c r="CV71" s="132"/>
      <c r="CW71" s="132"/>
      <c r="CX71" s="132"/>
      <c r="CY71" s="132"/>
      <c r="CZ71" s="132"/>
      <c r="DA71" s="132"/>
      <c r="DB71" s="132"/>
      <c r="DC71" s="132"/>
      <c r="DD71" s="132"/>
      <c r="DE71" s="132"/>
      <c r="DF71" s="132"/>
      <c r="DG71" s="132"/>
      <c r="DH71" s="132"/>
      <c r="DI71" s="132"/>
      <c r="DJ71" s="132"/>
      <c r="DK71" s="132"/>
      <c r="DL71" s="132"/>
      <c r="DM71" s="132"/>
      <c r="DN71" s="132"/>
      <c r="DO71" s="132"/>
      <c r="DP71" s="132"/>
      <c r="DQ71" s="132"/>
      <c r="DR71" s="132"/>
      <c r="DS71" s="132"/>
      <c r="DT71" s="132"/>
      <c r="DU71" s="132"/>
      <c r="DV71" s="132"/>
      <c r="DW71" s="132"/>
      <c r="DX71" s="132"/>
      <c r="DY71" s="132"/>
      <c r="DZ71" s="132"/>
      <c r="EA71" s="132"/>
      <c r="EB71" s="132"/>
      <c r="EC71" s="132"/>
      <c r="ED71" s="132"/>
      <c r="EE71" s="132"/>
      <c r="EF71" s="132"/>
      <c r="EG71" s="132"/>
      <c r="EH71" s="132"/>
      <c r="EI71" s="132"/>
      <c r="EJ71" s="132"/>
      <c r="EK71" s="132"/>
      <c r="EL71" s="132"/>
      <c r="EM71" s="132"/>
      <c r="EN71" s="132"/>
      <c r="EO71" s="132"/>
      <c r="EP71" s="132"/>
      <c r="EQ71" s="132"/>
      <c r="ER71" s="132"/>
      <c r="ES71" s="132"/>
      <c r="ET71" s="132"/>
      <c r="EU71" s="132"/>
      <c r="EV71" s="132"/>
      <c r="EW71" s="132"/>
      <c r="EX71" s="132"/>
      <c r="EY71" s="132"/>
      <c r="EZ71" s="132"/>
      <c r="FA71" s="132"/>
      <c r="FB71" s="132"/>
      <c r="FC71" s="132"/>
      <c r="FD71" s="132"/>
      <c r="FE71" s="132"/>
      <c r="FF71" s="132"/>
      <c r="FG71" s="132"/>
      <c r="FH71" s="132"/>
      <c r="FI71" s="132"/>
      <c r="FJ71" s="132"/>
      <c r="FK71" s="132"/>
      <c r="FL71" s="132"/>
      <c r="FM71" s="132"/>
      <c r="FN71" s="132"/>
      <c r="FO71" s="132"/>
      <c r="FP71" s="132"/>
      <c r="FQ71" s="132"/>
      <c r="FR71" s="132"/>
      <c r="FS71" s="132"/>
      <c r="FT71" s="132"/>
      <c r="FU71" s="132"/>
      <c r="FV71" s="132"/>
      <c r="FW71" s="132"/>
      <c r="FX71" s="132"/>
      <c r="FY71" s="132"/>
      <c r="FZ71" s="132"/>
      <c r="GA71" s="132"/>
    </row>
    <row r="72" spans="1:183" ht="15.75" thickBot="1">
      <c r="A72" s="248"/>
      <c r="B72" s="175" t="s">
        <v>12612</v>
      </c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  <c r="BM72" s="132"/>
      <c r="BN72" s="132"/>
      <c r="BO72" s="132"/>
      <c r="BP72" s="132"/>
      <c r="BQ72" s="132"/>
      <c r="BR72" s="132"/>
      <c r="BS72" s="132"/>
      <c r="BT72" s="132"/>
      <c r="BU72" s="132"/>
      <c r="BV72" s="132"/>
      <c r="BW72" s="132"/>
      <c r="BX72" s="132"/>
      <c r="BY72" s="132"/>
      <c r="BZ72" s="132"/>
      <c r="CA72" s="132"/>
      <c r="CB72" s="132"/>
      <c r="CC72" s="132"/>
      <c r="CD72" s="132"/>
      <c r="CE72" s="132"/>
      <c r="CF72" s="132"/>
      <c r="CG72" s="132"/>
      <c r="CH72" s="132"/>
      <c r="CI72" s="132"/>
      <c r="CJ72" s="132"/>
      <c r="CK72" s="132"/>
      <c r="CL72" s="132"/>
      <c r="CM72" s="132"/>
      <c r="CN72" s="132"/>
      <c r="CO72" s="132"/>
      <c r="CP72" s="132"/>
      <c r="CQ72" s="132"/>
      <c r="CR72" s="132"/>
      <c r="CS72" s="132"/>
      <c r="CT72" s="132"/>
      <c r="CU72" s="132"/>
      <c r="CV72" s="132"/>
      <c r="CW72" s="132"/>
      <c r="CX72" s="132"/>
      <c r="CY72" s="132"/>
      <c r="CZ72" s="132"/>
      <c r="DA72" s="132"/>
      <c r="DB72" s="132"/>
      <c r="DC72" s="132"/>
      <c r="DD72" s="132"/>
      <c r="DE72" s="132"/>
      <c r="DF72" s="132"/>
      <c r="DG72" s="132"/>
      <c r="DH72" s="132"/>
      <c r="DI72" s="132"/>
      <c r="DJ72" s="132"/>
      <c r="DK72" s="132"/>
      <c r="DL72" s="132"/>
      <c r="DM72" s="132"/>
      <c r="DN72" s="132"/>
      <c r="DO72" s="132"/>
      <c r="DP72" s="132"/>
      <c r="DQ72" s="132"/>
      <c r="DR72" s="132"/>
      <c r="DS72" s="132"/>
      <c r="DT72" s="132"/>
      <c r="DU72" s="132"/>
      <c r="DV72" s="132"/>
      <c r="DW72" s="132"/>
      <c r="DX72" s="132"/>
      <c r="DY72" s="132"/>
      <c r="DZ72" s="132"/>
      <c r="EA72" s="132"/>
      <c r="EB72" s="132"/>
      <c r="EC72" s="132"/>
      <c r="ED72" s="132"/>
      <c r="EE72" s="132"/>
      <c r="EF72" s="132"/>
      <c r="EG72" s="132"/>
      <c r="EH72" s="132"/>
      <c r="EI72" s="132"/>
      <c r="EJ72" s="132"/>
      <c r="EK72" s="132"/>
      <c r="EL72" s="132"/>
      <c r="EM72" s="132"/>
      <c r="EN72" s="132"/>
      <c r="EO72" s="132"/>
      <c r="EP72" s="132"/>
      <c r="EQ72" s="132"/>
      <c r="ER72" s="132"/>
      <c r="ES72" s="132"/>
      <c r="ET72" s="132"/>
      <c r="EU72" s="132"/>
      <c r="EV72" s="132"/>
      <c r="EW72" s="132"/>
      <c r="EX72" s="132"/>
      <c r="EY72" s="132"/>
      <c r="EZ72" s="132"/>
      <c r="FA72" s="132"/>
      <c r="FB72" s="132"/>
      <c r="FC72" s="132"/>
      <c r="FD72" s="132"/>
      <c r="FE72" s="132"/>
      <c r="FF72" s="132"/>
      <c r="FG72" s="132"/>
      <c r="FH72" s="132"/>
      <c r="FI72" s="132"/>
      <c r="FJ72" s="132"/>
      <c r="FK72" s="132"/>
      <c r="FL72" s="132"/>
      <c r="FM72" s="132"/>
      <c r="FN72" s="132"/>
      <c r="FO72" s="132"/>
      <c r="FP72" s="132"/>
      <c r="FQ72" s="132"/>
      <c r="FR72" s="132"/>
      <c r="FS72" s="132"/>
      <c r="FT72" s="132"/>
      <c r="FU72" s="132"/>
      <c r="FV72" s="132"/>
      <c r="FW72" s="132"/>
      <c r="FX72" s="132"/>
      <c r="FY72" s="132"/>
      <c r="FZ72" s="132"/>
      <c r="GA72" s="132"/>
    </row>
    <row r="73" spans="1:183" ht="15.75" thickBot="1">
      <c r="A73" s="248"/>
      <c r="B73" s="175" t="s">
        <v>12613</v>
      </c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  <c r="BJ73" s="132"/>
      <c r="BK73" s="132"/>
      <c r="BL73" s="132"/>
      <c r="BM73" s="132"/>
      <c r="BN73" s="132"/>
      <c r="BO73" s="132"/>
      <c r="BP73" s="132"/>
      <c r="BQ73" s="132"/>
      <c r="BR73" s="132"/>
      <c r="BS73" s="132"/>
      <c r="BT73" s="132"/>
      <c r="BU73" s="132"/>
      <c r="BV73" s="132"/>
      <c r="BW73" s="132"/>
      <c r="BX73" s="132"/>
      <c r="BY73" s="132"/>
      <c r="BZ73" s="132"/>
      <c r="CA73" s="132"/>
      <c r="CB73" s="132"/>
      <c r="CC73" s="132"/>
      <c r="CD73" s="132"/>
      <c r="CE73" s="132"/>
      <c r="CF73" s="132"/>
      <c r="CG73" s="132"/>
      <c r="CH73" s="132"/>
      <c r="CI73" s="132"/>
      <c r="CJ73" s="132"/>
      <c r="CK73" s="132"/>
      <c r="CL73" s="132"/>
      <c r="CM73" s="132"/>
      <c r="CN73" s="132"/>
      <c r="CO73" s="132"/>
      <c r="CP73" s="132"/>
      <c r="CQ73" s="132"/>
      <c r="CR73" s="132"/>
      <c r="CS73" s="132"/>
      <c r="CT73" s="132"/>
      <c r="CU73" s="132"/>
      <c r="CV73" s="132"/>
      <c r="CW73" s="132"/>
      <c r="CX73" s="132"/>
      <c r="CY73" s="132"/>
      <c r="CZ73" s="132"/>
      <c r="DA73" s="132"/>
      <c r="DB73" s="132"/>
      <c r="DC73" s="132"/>
      <c r="DD73" s="132"/>
      <c r="DE73" s="132"/>
      <c r="DF73" s="132"/>
      <c r="DG73" s="132"/>
      <c r="DH73" s="132"/>
      <c r="DI73" s="132"/>
      <c r="DJ73" s="132"/>
      <c r="DK73" s="132"/>
      <c r="DL73" s="132"/>
      <c r="DM73" s="132"/>
      <c r="DN73" s="132"/>
      <c r="DO73" s="132"/>
      <c r="DP73" s="132"/>
      <c r="DQ73" s="132"/>
      <c r="DR73" s="132"/>
      <c r="DS73" s="132"/>
      <c r="DT73" s="132"/>
      <c r="DU73" s="132"/>
      <c r="DV73" s="132"/>
      <c r="DW73" s="132"/>
      <c r="DX73" s="132"/>
      <c r="DY73" s="132"/>
      <c r="DZ73" s="132"/>
      <c r="EA73" s="132"/>
      <c r="EB73" s="132"/>
      <c r="EC73" s="132"/>
      <c r="ED73" s="132"/>
      <c r="EE73" s="132"/>
      <c r="EF73" s="132"/>
      <c r="EG73" s="132"/>
      <c r="EH73" s="132"/>
      <c r="EI73" s="132"/>
      <c r="EJ73" s="132"/>
      <c r="EK73" s="132"/>
      <c r="EL73" s="132"/>
      <c r="EM73" s="132"/>
      <c r="EN73" s="132"/>
      <c r="EO73" s="132"/>
      <c r="EP73" s="132"/>
      <c r="EQ73" s="132"/>
      <c r="ER73" s="132"/>
      <c r="ES73" s="132"/>
      <c r="ET73" s="132"/>
      <c r="EU73" s="132"/>
      <c r="EV73" s="132"/>
      <c r="EW73" s="132"/>
      <c r="EX73" s="132"/>
      <c r="EY73" s="132"/>
      <c r="EZ73" s="132"/>
      <c r="FA73" s="132"/>
      <c r="FB73" s="132"/>
      <c r="FC73" s="132"/>
      <c r="FD73" s="132"/>
      <c r="FE73" s="132"/>
      <c r="FF73" s="132"/>
      <c r="FG73" s="132"/>
      <c r="FH73" s="132"/>
      <c r="FI73" s="132"/>
      <c r="FJ73" s="132"/>
      <c r="FK73" s="132"/>
      <c r="FL73" s="132"/>
      <c r="FM73" s="132"/>
      <c r="FN73" s="132"/>
      <c r="FO73" s="132"/>
      <c r="FP73" s="132"/>
      <c r="FQ73" s="132"/>
      <c r="FR73" s="132"/>
      <c r="FS73" s="132"/>
      <c r="FT73" s="132"/>
      <c r="FU73" s="132"/>
      <c r="FV73" s="132"/>
      <c r="FW73" s="132"/>
      <c r="FX73" s="132"/>
      <c r="FY73" s="132"/>
      <c r="FZ73" s="132"/>
      <c r="GA73" s="132"/>
    </row>
    <row r="74" spans="1:183" ht="15.75" thickBot="1">
      <c r="A74" s="248"/>
      <c r="B74" s="175" t="s">
        <v>12614</v>
      </c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/>
      <c r="BK74" s="132"/>
      <c r="BL74" s="132"/>
      <c r="BM74" s="132"/>
      <c r="BN74" s="132"/>
      <c r="BO74" s="132"/>
      <c r="BP74" s="132"/>
      <c r="BQ74" s="132"/>
      <c r="BR74" s="132"/>
      <c r="BS74" s="132"/>
      <c r="BT74" s="132"/>
      <c r="BU74" s="132"/>
      <c r="BV74" s="132"/>
      <c r="BW74" s="132"/>
      <c r="BX74" s="132"/>
      <c r="BY74" s="132"/>
      <c r="BZ74" s="132"/>
      <c r="CA74" s="132"/>
      <c r="CB74" s="132"/>
      <c r="CC74" s="132"/>
      <c r="CD74" s="132"/>
      <c r="CE74" s="132"/>
      <c r="CF74" s="132"/>
      <c r="CG74" s="132"/>
      <c r="CH74" s="132"/>
      <c r="CI74" s="132"/>
      <c r="CJ74" s="132"/>
      <c r="CK74" s="132"/>
      <c r="CL74" s="132"/>
      <c r="CM74" s="132"/>
      <c r="CN74" s="132"/>
      <c r="CO74" s="132"/>
      <c r="CP74" s="132"/>
      <c r="CQ74" s="132"/>
      <c r="CR74" s="132"/>
      <c r="CS74" s="132"/>
      <c r="CT74" s="132"/>
      <c r="CU74" s="132"/>
      <c r="CV74" s="132"/>
      <c r="CW74" s="132"/>
      <c r="CX74" s="132"/>
      <c r="CY74" s="132"/>
      <c r="CZ74" s="132"/>
      <c r="DA74" s="132"/>
      <c r="DB74" s="132"/>
      <c r="DC74" s="132"/>
      <c r="DD74" s="132"/>
      <c r="DE74" s="132"/>
      <c r="DF74" s="132"/>
      <c r="DG74" s="132"/>
      <c r="DH74" s="132"/>
      <c r="DI74" s="132"/>
      <c r="DJ74" s="132"/>
      <c r="DK74" s="132"/>
      <c r="DL74" s="132"/>
      <c r="DM74" s="132"/>
      <c r="DN74" s="132"/>
      <c r="DO74" s="132"/>
      <c r="DP74" s="132"/>
      <c r="DQ74" s="132"/>
      <c r="DR74" s="132"/>
      <c r="DS74" s="132"/>
      <c r="DT74" s="132"/>
      <c r="DU74" s="132"/>
      <c r="DV74" s="132"/>
      <c r="DW74" s="132"/>
      <c r="DX74" s="132"/>
      <c r="DY74" s="132"/>
      <c r="DZ74" s="132"/>
      <c r="EA74" s="132"/>
      <c r="EB74" s="132"/>
      <c r="EC74" s="132"/>
      <c r="ED74" s="132"/>
      <c r="EE74" s="132"/>
      <c r="EF74" s="132"/>
      <c r="EG74" s="132"/>
      <c r="EH74" s="132"/>
      <c r="EI74" s="132"/>
      <c r="EJ74" s="132"/>
      <c r="EK74" s="132"/>
      <c r="EL74" s="132"/>
      <c r="EM74" s="132"/>
      <c r="EN74" s="132"/>
      <c r="EO74" s="132"/>
      <c r="EP74" s="132"/>
      <c r="EQ74" s="132"/>
      <c r="ER74" s="132"/>
      <c r="ES74" s="132"/>
      <c r="ET74" s="132"/>
      <c r="EU74" s="132"/>
      <c r="EV74" s="132"/>
      <c r="EW74" s="132"/>
      <c r="EX74" s="132"/>
      <c r="EY74" s="132"/>
      <c r="EZ74" s="132"/>
      <c r="FA74" s="132"/>
      <c r="FB74" s="132"/>
      <c r="FC74" s="132"/>
      <c r="FD74" s="132"/>
      <c r="FE74" s="132"/>
      <c r="FF74" s="132"/>
      <c r="FG74" s="132"/>
      <c r="FH74" s="132"/>
      <c r="FI74" s="132"/>
      <c r="FJ74" s="132"/>
      <c r="FK74" s="132"/>
      <c r="FL74" s="132"/>
      <c r="FM74" s="132"/>
      <c r="FN74" s="132"/>
      <c r="FO74" s="132"/>
      <c r="FP74" s="132"/>
      <c r="FQ74" s="132"/>
      <c r="FR74" s="132"/>
      <c r="FS74" s="132"/>
      <c r="FT74" s="132"/>
      <c r="FU74" s="132"/>
      <c r="FV74" s="132"/>
      <c r="FW74" s="132"/>
      <c r="FX74" s="132"/>
      <c r="FY74" s="132"/>
      <c r="FZ74" s="132"/>
      <c r="GA74" s="132"/>
    </row>
    <row r="75" spans="1:183" ht="15.75" thickBot="1">
      <c r="A75" s="248"/>
      <c r="B75" s="175" t="s">
        <v>12615</v>
      </c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2"/>
      <c r="BR75" s="132"/>
      <c r="BS75" s="132"/>
      <c r="BT75" s="132"/>
      <c r="BU75" s="132"/>
      <c r="BV75" s="132"/>
      <c r="BW75" s="132"/>
      <c r="BX75" s="132"/>
      <c r="BY75" s="132"/>
      <c r="BZ75" s="132"/>
      <c r="CA75" s="132"/>
      <c r="CB75" s="132"/>
      <c r="CC75" s="132"/>
      <c r="CD75" s="132"/>
      <c r="CE75" s="132"/>
      <c r="CF75" s="132"/>
      <c r="CG75" s="132"/>
      <c r="CH75" s="132"/>
      <c r="CI75" s="132"/>
      <c r="CJ75" s="132"/>
      <c r="CK75" s="132"/>
      <c r="CL75" s="132"/>
      <c r="CM75" s="132"/>
      <c r="CN75" s="132"/>
      <c r="CO75" s="132"/>
      <c r="CP75" s="132"/>
      <c r="CQ75" s="132"/>
      <c r="CR75" s="132"/>
      <c r="CS75" s="132"/>
      <c r="CT75" s="132"/>
      <c r="CU75" s="132"/>
      <c r="CV75" s="132"/>
      <c r="CW75" s="132"/>
      <c r="CX75" s="132"/>
      <c r="CY75" s="132"/>
      <c r="CZ75" s="132"/>
      <c r="DA75" s="132"/>
      <c r="DB75" s="132"/>
      <c r="DC75" s="132"/>
      <c r="DD75" s="132"/>
      <c r="DE75" s="132"/>
      <c r="DF75" s="132"/>
      <c r="DG75" s="132"/>
      <c r="DH75" s="132"/>
      <c r="DI75" s="132"/>
      <c r="DJ75" s="132"/>
      <c r="DK75" s="132"/>
      <c r="DL75" s="132"/>
      <c r="DM75" s="132"/>
      <c r="DN75" s="132"/>
      <c r="DO75" s="132"/>
      <c r="DP75" s="132"/>
      <c r="DQ75" s="132"/>
      <c r="DR75" s="132"/>
      <c r="DS75" s="132"/>
      <c r="DT75" s="132"/>
      <c r="DU75" s="132"/>
      <c r="DV75" s="132"/>
      <c r="DW75" s="132"/>
      <c r="DX75" s="132"/>
      <c r="DY75" s="132"/>
      <c r="DZ75" s="132"/>
      <c r="EA75" s="132"/>
      <c r="EB75" s="132"/>
      <c r="EC75" s="132"/>
      <c r="ED75" s="132"/>
      <c r="EE75" s="132"/>
      <c r="EF75" s="132"/>
      <c r="EG75" s="132"/>
      <c r="EH75" s="132"/>
      <c r="EI75" s="132"/>
      <c r="EJ75" s="132"/>
      <c r="EK75" s="132"/>
      <c r="EL75" s="132"/>
      <c r="EM75" s="132"/>
      <c r="EN75" s="132"/>
      <c r="EO75" s="132"/>
      <c r="EP75" s="132"/>
      <c r="EQ75" s="132"/>
      <c r="ER75" s="132"/>
      <c r="ES75" s="132"/>
      <c r="ET75" s="132"/>
      <c r="EU75" s="132"/>
      <c r="EV75" s="132"/>
      <c r="EW75" s="132"/>
      <c r="EX75" s="132"/>
      <c r="EY75" s="132"/>
      <c r="EZ75" s="132"/>
      <c r="FA75" s="132"/>
      <c r="FB75" s="132"/>
      <c r="FC75" s="132"/>
      <c r="FD75" s="132"/>
      <c r="FE75" s="132"/>
      <c r="FF75" s="132"/>
      <c r="FG75" s="132"/>
      <c r="FH75" s="132"/>
      <c r="FI75" s="132"/>
      <c r="FJ75" s="132"/>
      <c r="FK75" s="132"/>
      <c r="FL75" s="132"/>
      <c r="FM75" s="132"/>
      <c r="FN75" s="132"/>
      <c r="FO75" s="132"/>
      <c r="FP75" s="132"/>
      <c r="FQ75" s="132"/>
      <c r="FR75" s="132"/>
      <c r="FS75" s="132"/>
      <c r="FT75" s="132"/>
      <c r="FU75" s="132"/>
      <c r="FV75" s="132"/>
      <c r="FW75" s="132"/>
      <c r="FX75" s="132"/>
      <c r="FY75" s="132"/>
      <c r="FZ75" s="132"/>
      <c r="GA75" s="132"/>
    </row>
    <row r="76" spans="1:183" ht="15.75" thickBot="1">
      <c r="A76" s="248"/>
      <c r="B76" s="175" t="s">
        <v>12616</v>
      </c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2"/>
      <c r="CO76" s="132"/>
      <c r="CP76" s="132"/>
      <c r="CQ76" s="132"/>
      <c r="CR76" s="132"/>
      <c r="CS76" s="132"/>
      <c r="CT76" s="132"/>
      <c r="CU76" s="132"/>
      <c r="CV76" s="132"/>
      <c r="CW76" s="132"/>
      <c r="CX76" s="132"/>
      <c r="CY76" s="132"/>
      <c r="CZ76" s="132"/>
      <c r="DA76" s="132"/>
      <c r="DB76" s="132"/>
      <c r="DC76" s="132"/>
      <c r="DD76" s="132"/>
      <c r="DE76" s="132"/>
      <c r="DF76" s="132"/>
      <c r="DG76" s="132"/>
      <c r="DH76" s="132"/>
      <c r="DI76" s="132"/>
      <c r="DJ76" s="132"/>
      <c r="DK76" s="132"/>
      <c r="DL76" s="132"/>
      <c r="DM76" s="132"/>
      <c r="DN76" s="132"/>
      <c r="DO76" s="132"/>
      <c r="DP76" s="132"/>
      <c r="DQ76" s="132"/>
      <c r="DR76" s="132"/>
      <c r="DS76" s="132"/>
      <c r="DT76" s="132"/>
      <c r="DU76" s="132"/>
      <c r="DV76" s="132"/>
      <c r="DW76" s="132"/>
      <c r="DX76" s="132"/>
      <c r="DY76" s="132"/>
      <c r="DZ76" s="132"/>
      <c r="EA76" s="132"/>
      <c r="EB76" s="132"/>
      <c r="EC76" s="132"/>
      <c r="ED76" s="132"/>
      <c r="EE76" s="132"/>
      <c r="EF76" s="132"/>
      <c r="EG76" s="132"/>
      <c r="EH76" s="132"/>
      <c r="EI76" s="132"/>
      <c r="EJ76" s="132"/>
      <c r="EK76" s="132"/>
      <c r="EL76" s="132"/>
      <c r="EM76" s="132"/>
      <c r="EN76" s="132"/>
      <c r="EO76" s="132"/>
      <c r="EP76" s="132"/>
      <c r="EQ76" s="132"/>
      <c r="ER76" s="132"/>
      <c r="ES76" s="132"/>
      <c r="ET76" s="132"/>
      <c r="EU76" s="132"/>
      <c r="EV76" s="132"/>
      <c r="EW76" s="132"/>
      <c r="EX76" s="132"/>
      <c r="EY76" s="132"/>
      <c r="EZ76" s="132"/>
      <c r="FA76" s="132"/>
      <c r="FB76" s="132"/>
      <c r="FC76" s="132"/>
      <c r="FD76" s="132"/>
      <c r="FE76" s="132"/>
      <c r="FF76" s="132"/>
      <c r="FG76" s="132"/>
      <c r="FH76" s="132"/>
      <c r="FI76" s="132"/>
      <c r="FJ76" s="132"/>
      <c r="FK76" s="132"/>
      <c r="FL76" s="132"/>
      <c r="FM76" s="132"/>
      <c r="FN76" s="132"/>
      <c r="FO76" s="132"/>
      <c r="FP76" s="132"/>
      <c r="FQ76" s="132"/>
      <c r="FR76" s="132"/>
      <c r="FS76" s="132"/>
      <c r="FT76" s="132"/>
      <c r="FU76" s="132"/>
      <c r="FV76" s="132"/>
      <c r="FW76" s="132"/>
      <c r="FX76" s="132"/>
      <c r="FY76" s="132"/>
      <c r="FZ76" s="132"/>
      <c r="GA76" s="132"/>
    </row>
    <row r="77" spans="1:183" ht="15.75" thickBot="1">
      <c r="A77" s="248"/>
      <c r="B77" s="175" t="s">
        <v>12617</v>
      </c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2"/>
      <c r="CJ77" s="132"/>
      <c r="CK77" s="132"/>
      <c r="CL77" s="132"/>
      <c r="CM77" s="132"/>
      <c r="CN77" s="132"/>
      <c r="CO77" s="132"/>
      <c r="CP77" s="132"/>
      <c r="CQ77" s="132"/>
      <c r="CR77" s="132"/>
      <c r="CS77" s="132"/>
      <c r="CT77" s="132"/>
      <c r="CU77" s="132"/>
      <c r="CV77" s="132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  <c r="DI77" s="132"/>
      <c r="DJ77" s="132"/>
      <c r="DK77" s="132"/>
      <c r="DL77" s="132"/>
      <c r="DM77" s="132"/>
      <c r="DN77" s="132"/>
      <c r="DO77" s="132"/>
      <c r="DP77" s="132"/>
      <c r="DQ77" s="132"/>
      <c r="DR77" s="132"/>
      <c r="DS77" s="132"/>
      <c r="DT77" s="132"/>
      <c r="DU77" s="132"/>
      <c r="DV77" s="132"/>
      <c r="DW77" s="132"/>
      <c r="DX77" s="132"/>
      <c r="DY77" s="132"/>
      <c r="DZ77" s="132"/>
      <c r="EA77" s="132"/>
      <c r="EB77" s="132"/>
      <c r="EC77" s="132"/>
      <c r="ED77" s="132"/>
      <c r="EE77" s="132"/>
      <c r="EF77" s="132"/>
      <c r="EG77" s="132"/>
      <c r="EH77" s="132"/>
      <c r="EI77" s="132"/>
      <c r="EJ77" s="132"/>
      <c r="EK77" s="132"/>
      <c r="EL77" s="132"/>
      <c r="EM77" s="132"/>
      <c r="EN77" s="132"/>
      <c r="EO77" s="132"/>
      <c r="EP77" s="132"/>
      <c r="EQ77" s="132"/>
      <c r="ER77" s="132"/>
      <c r="ES77" s="132"/>
      <c r="ET77" s="132"/>
      <c r="EU77" s="132"/>
      <c r="EV77" s="132"/>
      <c r="EW77" s="132"/>
      <c r="EX77" s="132"/>
      <c r="EY77" s="132"/>
      <c r="EZ77" s="132"/>
      <c r="FA77" s="132"/>
      <c r="FB77" s="132"/>
      <c r="FC77" s="132"/>
      <c r="FD77" s="132"/>
      <c r="FE77" s="132"/>
      <c r="FF77" s="132"/>
      <c r="FG77" s="132"/>
      <c r="FH77" s="132"/>
      <c r="FI77" s="132"/>
      <c r="FJ77" s="132"/>
      <c r="FK77" s="132"/>
      <c r="FL77" s="132"/>
      <c r="FM77" s="132"/>
      <c r="FN77" s="132"/>
      <c r="FO77" s="132"/>
      <c r="FP77" s="132"/>
      <c r="FQ77" s="132"/>
      <c r="FR77" s="132"/>
      <c r="FS77" s="132"/>
      <c r="FT77" s="132"/>
      <c r="FU77" s="132"/>
      <c r="FV77" s="132"/>
      <c r="FW77" s="132"/>
      <c r="FX77" s="132"/>
      <c r="FY77" s="132"/>
      <c r="FZ77" s="132"/>
      <c r="GA77" s="132"/>
    </row>
    <row r="78" spans="1:183" ht="15.75" thickBot="1">
      <c r="A78" s="248"/>
      <c r="B78" s="175" t="s">
        <v>12618</v>
      </c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BL78" s="132"/>
      <c r="BM78" s="132"/>
      <c r="BN78" s="132"/>
      <c r="BO78" s="132"/>
      <c r="BP78" s="132"/>
      <c r="BQ78" s="132"/>
      <c r="BR78" s="132"/>
      <c r="BS78" s="132"/>
      <c r="BT78" s="132"/>
      <c r="BU78" s="132"/>
      <c r="BV78" s="132"/>
      <c r="BW78" s="132"/>
      <c r="BX78" s="132"/>
      <c r="BY78" s="132"/>
      <c r="BZ78" s="132"/>
      <c r="CA78" s="132"/>
      <c r="CB78" s="132"/>
      <c r="CC78" s="132"/>
      <c r="CD78" s="132"/>
      <c r="CE78" s="132"/>
      <c r="CF78" s="132"/>
      <c r="CG78" s="132"/>
      <c r="CH78" s="132"/>
      <c r="CI78" s="132"/>
      <c r="CJ78" s="132"/>
      <c r="CK78" s="132"/>
      <c r="CL78" s="132"/>
      <c r="CM78" s="132"/>
      <c r="CN78" s="132"/>
      <c r="CO78" s="132"/>
      <c r="CP78" s="132"/>
      <c r="CQ78" s="132"/>
      <c r="CR78" s="132"/>
      <c r="CS78" s="132"/>
      <c r="CT78" s="132"/>
      <c r="CU78" s="132"/>
      <c r="CV78" s="132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/>
      <c r="DI78" s="132"/>
      <c r="DJ78" s="132"/>
      <c r="DK78" s="132"/>
      <c r="DL78" s="132"/>
      <c r="DM78" s="132"/>
      <c r="DN78" s="132"/>
      <c r="DO78" s="132"/>
      <c r="DP78" s="132"/>
      <c r="DQ78" s="132"/>
      <c r="DR78" s="132"/>
      <c r="DS78" s="132"/>
      <c r="DT78" s="132"/>
      <c r="DU78" s="132"/>
      <c r="DV78" s="132"/>
      <c r="DW78" s="132"/>
      <c r="DX78" s="132"/>
      <c r="DY78" s="132"/>
      <c r="DZ78" s="132"/>
      <c r="EA78" s="132"/>
      <c r="EB78" s="132"/>
      <c r="EC78" s="132"/>
      <c r="ED78" s="132"/>
      <c r="EE78" s="132"/>
      <c r="EF78" s="132"/>
      <c r="EG78" s="132"/>
      <c r="EH78" s="132"/>
      <c r="EI78" s="132"/>
      <c r="EJ78" s="132"/>
      <c r="EK78" s="132"/>
      <c r="EL78" s="132"/>
      <c r="EM78" s="132"/>
      <c r="EN78" s="132"/>
      <c r="EO78" s="132"/>
      <c r="EP78" s="132"/>
      <c r="EQ78" s="132"/>
      <c r="ER78" s="132"/>
      <c r="ES78" s="132"/>
      <c r="ET78" s="132"/>
      <c r="EU78" s="132"/>
      <c r="EV78" s="132"/>
      <c r="EW78" s="132"/>
      <c r="EX78" s="132"/>
      <c r="EY78" s="132"/>
      <c r="EZ78" s="132"/>
      <c r="FA78" s="132"/>
      <c r="FB78" s="132"/>
      <c r="FC78" s="132"/>
      <c r="FD78" s="132"/>
      <c r="FE78" s="132"/>
      <c r="FF78" s="132"/>
      <c r="FG78" s="132"/>
      <c r="FH78" s="132"/>
      <c r="FI78" s="132"/>
      <c r="FJ78" s="132"/>
      <c r="FK78" s="132"/>
      <c r="FL78" s="132"/>
      <c r="FM78" s="132"/>
      <c r="FN78" s="132"/>
      <c r="FO78" s="132"/>
      <c r="FP78" s="132"/>
      <c r="FQ78" s="132"/>
      <c r="FR78" s="132"/>
      <c r="FS78" s="132"/>
      <c r="FT78" s="132"/>
      <c r="FU78" s="132"/>
      <c r="FV78" s="132"/>
      <c r="FW78" s="132"/>
      <c r="FX78" s="132"/>
      <c r="FY78" s="132"/>
      <c r="FZ78" s="132"/>
      <c r="GA78" s="132"/>
    </row>
    <row r="79" spans="1:183" ht="15.75" thickBot="1">
      <c r="A79" s="248"/>
      <c r="B79" s="175" t="s">
        <v>12619</v>
      </c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2"/>
      <c r="BT79" s="132"/>
      <c r="BU79" s="132"/>
      <c r="BV79" s="132"/>
      <c r="BW79" s="132"/>
      <c r="BX79" s="132"/>
      <c r="BY79" s="132"/>
      <c r="BZ79" s="132"/>
      <c r="CA79" s="132"/>
      <c r="CB79" s="132"/>
      <c r="CC79" s="132"/>
      <c r="CD79" s="132"/>
      <c r="CE79" s="132"/>
      <c r="CF79" s="132"/>
      <c r="CG79" s="132"/>
      <c r="CH79" s="132"/>
      <c r="CI79" s="132"/>
      <c r="CJ79" s="132"/>
      <c r="CK79" s="132"/>
      <c r="CL79" s="132"/>
      <c r="CM79" s="132"/>
      <c r="CN79" s="132"/>
      <c r="CO79" s="132"/>
      <c r="CP79" s="132"/>
      <c r="CQ79" s="132"/>
      <c r="CR79" s="132"/>
      <c r="CS79" s="132"/>
      <c r="CT79" s="132"/>
      <c r="CU79" s="132"/>
      <c r="CV79" s="132"/>
      <c r="CW79" s="132"/>
      <c r="CX79" s="132"/>
      <c r="CY79" s="132"/>
      <c r="CZ79" s="132"/>
      <c r="DA79" s="132"/>
      <c r="DB79" s="132"/>
      <c r="DC79" s="132"/>
      <c r="DD79" s="132"/>
      <c r="DE79" s="132"/>
      <c r="DF79" s="132"/>
      <c r="DG79" s="132"/>
      <c r="DH79" s="132"/>
      <c r="DI79" s="132"/>
      <c r="DJ79" s="132"/>
      <c r="DK79" s="132"/>
      <c r="DL79" s="132"/>
      <c r="DM79" s="132"/>
      <c r="DN79" s="132"/>
      <c r="DO79" s="132"/>
      <c r="DP79" s="132"/>
      <c r="DQ79" s="132"/>
      <c r="DR79" s="132"/>
      <c r="DS79" s="132"/>
      <c r="DT79" s="132"/>
      <c r="DU79" s="132"/>
      <c r="DV79" s="132"/>
      <c r="DW79" s="132"/>
      <c r="DX79" s="132"/>
      <c r="DY79" s="132"/>
      <c r="DZ79" s="132"/>
      <c r="EA79" s="132"/>
      <c r="EB79" s="132"/>
      <c r="EC79" s="132"/>
      <c r="ED79" s="132"/>
      <c r="EE79" s="132"/>
      <c r="EF79" s="132"/>
      <c r="EG79" s="132"/>
      <c r="EH79" s="132"/>
      <c r="EI79" s="132"/>
      <c r="EJ79" s="132"/>
      <c r="EK79" s="132"/>
      <c r="EL79" s="132"/>
      <c r="EM79" s="132"/>
      <c r="EN79" s="132"/>
      <c r="EO79" s="132"/>
      <c r="EP79" s="132"/>
      <c r="EQ79" s="132"/>
      <c r="ER79" s="132"/>
      <c r="ES79" s="132"/>
      <c r="ET79" s="132"/>
      <c r="EU79" s="132"/>
      <c r="EV79" s="132"/>
      <c r="EW79" s="132"/>
      <c r="EX79" s="132"/>
      <c r="EY79" s="132"/>
      <c r="EZ79" s="132"/>
      <c r="FA79" s="132"/>
      <c r="FB79" s="132"/>
      <c r="FC79" s="132"/>
      <c r="FD79" s="132"/>
      <c r="FE79" s="132"/>
      <c r="FF79" s="132"/>
      <c r="FG79" s="132"/>
      <c r="FH79" s="132"/>
      <c r="FI79" s="132"/>
      <c r="FJ79" s="132"/>
      <c r="FK79" s="132"/>
      <c r="FL79" s="132"/>
      <c r="FM79" s="132"/>
      <c r="FN79" s="132"/>
      <c r="FO79" s="132"/>
      <c r="FP79" s="132"/>
      <c r="FQ79" s="132"/>
      <c r="FR79" s="132"/>
      <c r="FS79" s="132"/>
      <c r="FT79" s="132"/>
      <c r="FU79" s="132"/>
      <c r="FV79" s="132"/>
      <c r="FW79" s="132"/>
      <c r="FX79" s="132"/>
      <c r="FY79" s="132"/>
      <c r="FZ79" s="132"/>
      <c r="GA79" s="132"/>
    </row>
    <row r="80" spans="1:183" ht="15.75" thickBot="1">
      <c r="A80" s="248"/>
      <c r="B80" s="175" t="s">
        <v>12620</v>
      </c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2"/>
      <c r="CQ80" s="132"/>
      <c r="CR80" s="132"/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  <c r="DI80" s="132"/>
      <c r="DJ80" s="132"/>
      <c r="DK80" s="132"/>
      <c r="DL80" s="132"/>
      <c r="DM80" s="132"/>
      <c r="DN80" s="132"/>
      <c r="DO80" s="132"/>
      <c r="DP80" s="132"/>
      <c r="DQ80" s="132"/>
      <c r="DR80" s="132"/>
      <c r="DS80" s="132"/>
      <c r="DT80" s="132"/>
      <c r="DU80" s="132"/>
      <c r="DV80" s="132"/>
      <c r="DW80" s="132"/>
      <c r="DX80" s="132"/>
      <c r="DY80" s="132"/>
      <c r="DZ80" s="132"/>
      <c r="EA80" s="132"/>
      <c r="EB80" s="132"/>
      <c r="EC80" s="132"/>
      <c r="ED80" s="132"/>
      <c r="EE80" s="132"/>
      <c r="EF80" s="132"/>
      <c r="EG80" s="132"/>
      <c r="EH80" s="132"/>
      <c r="EI80" s="132"/>
      <c r="EJ80" s="132"/>
      <c r="EK80" s="132"/>
      <c r="EL80" s="132"/>
      <c r="EM80" s="132"/>
      <c r="EN80" s="132"/>
      <c r="EO80" s="132"/>
      <c r="EP80" s="132"/>
      <c r="EQ80" s="132"/>
      <c r="ER80" s="132"/>
      <c r="ES80" s="132"/>
      <c r="ET80" s="132"/>
      <c r="EU80" s="132"/>
      <c r="EV80" s="132"/>
      <c r="EW80" s="132"/>
      <c r="EX80" s="132"/>
      <c r="EY80" s="132"/>
      <c r="EZ80" s="132"/>
      <c r="FA80" s="132"/>
      <c r="FB80" s="132"/>
      <c r="FC80" s="132"/>
      <c r="FD80" s="132"/>
      <c r="FE80" s="132"/>
      <c r="FF80" s="132"/>
      <c r="FG80" s="132"/>
      <c r="FH80" s="132"/>
      <c r="FI80" s="132"/>
      <c r="FJ80" s="132"/>
      <c r="FK80" s="132"/>
      <c r="FL80" s="132"/>
      <c r="FM80" s="132"/>
      <c r="FN80" s="132"/>
      <c r="FO80" s="132"/>
      <c r="FP80" s="132"/>
      <c r="FQ80" s="132"/>
      <c r="FR80" s="132"/>
      <c r="FS80" s="132"/>
      <c r="FT80" s="132"/>
      <c r="FU80" s="132"/>
      <c r="FV80" s="132"/>
      <c r="FW80" s="132"/>
      <c r="FX80" s="132"/>
      <c r="FY80" s="132"/>
      <c r="FZ80" s="132"/>
      <c r="GA80" s="132"/>
    </row>
    <row r="81" spans="1:183" ht="15.75" thickBot="1">
      <c r="A81" s="248"/>
      <c r="B81" s="175" t="s">
        <v>12621</v>
      </c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2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  <c r="DI81" s="132"/>
      <c r="DJ81" s="132"/>
      <c r="DK81" s="132"/>
      <c r="DL81" s="132"/>
      <c r="DM81" s="132"/>
      <c r="DN81" s="132"/>
      <c r="DO81" s="132"/>
      <c r="DP81" s="132"/>
      <c r="DQ81" s="132"/>
      <c r="DR81" s="132"/>
      <c r="DS81" s="132"/>
      <c r="DT81" s="132"/>
      <c r="DU81" s="132"/>
      <c r="DV81" s="132"/>
      <c r="DW81" s="132"/>
      <c r="DX81" s="132"/>
      <c r="DY81" s="132"/>
      <c r="DZ81" s="132"/>
      <c r="EA81" s="132"/>
      <c r="EB81" s="132"/>
      <c r="EC81" s="132"/>
      <c r="ED81" s="132"/>
      <c r="EE81" s="132"/>
      <c r="EF81" s="132"/>
      <c r="EG81" s="132"/>
      <c r="EH81" s="132"/>
      <c r="EI81" s="132"/>
      <c r="EJ81" s="132"/>
      <c r="EK81" s="132"/>
      <c r="EL81" s="132"/>
      <c r="EM81" s="132"/>
      <c r="EN81" s="132"/>
      <c r="EO81" s="132"/>
      <c r="EP81" s="132"/>
      <c r="EQ81" s="132"/>
      <c r="ER81" s="132"/>
      <c r="ES81" s="132"/>
      <c r="ET81" s="132"/>
      <c r="EU81" s="132"/>
      <c r="EV81" s="132"/>
      <c r="EW81" s="132"/>
      <c r="EX81" s="132"/>
      <c r="EY81" s="132"/>
      <c r="EZ81" s="132"/>
      <c r="FA81" s="132"/>
      <c r="FB81" s="132"/>
      <c r="FC81" s="132"/>
      <c r="FD81" s="132"/>
      <c r="FE81" s="132"/>
      <c r="FF81" s="132"/>
      <c r="FG81" s="132"/>
      <c r="FH81" s="132"/>
      <c r="FI81" s="132"/>
      <c r="FJ81" s="132"/>
      <c r="FK81" s="132"/>
      <c r="FL81" s="132"/>
      <c r="FM81" s="132"/>
      <c r="FN81" s="132"/>
      <c r="FO81" s="132"/>
      <c r="FP81" s="132"/>
      <c r="FQ81" s="132"/>
      <c r="FR81" s="132"/>
      <c r="FS81" s="132"/>
      <c r="FT81" s="132"/>
      <c r="FU81" s="132"/>
      <c r="FV81" s="132"/>
      <c r="FW81" s="132"/>
      <c r="FX81" s="132"/>
      <c r="FY81" s="132"/>
      <c r="FZ81" s="132"/>
      <c r="GA81" s="132"/>
    </row>
    <row r="82" spans="1:183" ht="15.75" thickBot="1">
      <c r="A82" s="248"/>
      <c r="B82" s="175" t="s">
        <v>12622</v>
      </c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2"/>
      <c r="CQ82" s="132"/>
      <c r="CR82" s="132"/>
      <c r="CS82" s="132"/>
      <c r="CT82" s="132"/>
      <c r="CU82" s="132"/>
      <c r="CV82" s="132"/>
      <c r="CW82" s="132"/>
      <c r="CX82" s="132"/>
      <c r="CY82" s="132"/>
      <c r="CZ82" s="132"/>
      <c r="DA82" s="132"/>
      <c r="DB82" s="132"/>
      <c r="DC82" s="132"/>
      <c r="DD82" s="132"/>
      <c r="DE82" s="132"/>
      <c r="DF82" s="132"/>
      <c r="DG82" s="132"/>
      <c r="DH82" s="132"/>
      <c r="DI82" s="132"/>
      <c r="DJ82" s="132"/>
      <c r="DK82" s="132"/>
      <c r="DL82" s="132"/>
      <c r="DM82" s="132"/>
      <c r="DN82" s="132"/>
      <c r="DO82" s="132"/>
      <c r="DP82" s="132"/>
      <c r="DQ82" s="132"/>
      <c r="DR82" s="132"/>
      <c r="DS82" s="132"/>
      <c r="DT82" s="132"/>
      <c r="DU82" s="132"/>
      <c r="DV82" s="132"/>
      <c r="DW82" s="132"/>
      <c r="DX82" s="132"/>
      <c r="DY82" s="132"/>
      <c r="DZ82" s="132"/>
      <c r="EA82" s="132"/>
      <c r="EB82" s="132"/>
      <c r="EC82" s="132"/>
      <c r="ED82" s="132"/>
      <c r="EE82" s="132"/>
      <c r="EF82" s="132"/>
      <c r="EG82" s="132"/>
      <c r="EH82" s="132"/>
      <c r="EI82" s="132"/>
      <c r="EJ82" s="132"/>
      <c r="EK82" s="132"/>
      <c r="EL82" s="132"/>
      <c r="EM82" s="132"/>
      <c r="EN82" s="132"/>
      <c r="EO82" s="132"/>
      <c r="EP82" s="132"/>
      <c r="EQ82" s="132"/>
      <c r="ER82" s="132"/>
      <c r="ES82" s="132"/>
      <c r="ET82" s="132"/>
      <c r="EU82" s="132"/>
      <c r="EV82" s="132"/>
      <c r="EW82" s="132"/>
      <c r="EX82" s="132"/>
      <c r="EY82" s="132"/>
      <c r="EZ82" s="132"/>
      <c r="FA82" s="132"/>
      <c r="FB82" s="132"/>
      <c r="FC82" s="132"/>
      <c r="FD82" s="132"/>
      <c r="FE82" s="132"/>
      <c r="FF82" s="132"/>
      <c r="FG82" s="132"/>
      <c r="FH82" s="132"/>
      <c r="FI82" s="132"/>
      <c r="FJ82" s="132"/>
      <c r="FK82" s="132"/>
      <c r="FL82" s="132"/>
      <c r="FM82" s="132"/>
      <c r="FN82" s="132"/>
      <c r="FO82" s="132"/>
      <c r="FP82" s="132"/>
      <c r="FQ82" s="132"/>
      <c r="FR82" s="132"/>
      <c r="FS82" s="132"/>
      <c r="FT82" s="132"/>
      <c r="FU82" s="132"/>
      <c r="FV82" s="132"/>
      <c r="FW82" s="132"/>
      <c r="FX82" s="132"/>
      <c r="FY82" s="132"/>
      <c r="FZ82" s="132"/>
      <c r="GA82" s="132"/>
    </row>
    <row r="83" spans="1:183" ht="15.75" thickBot="1">
      <c r="A83" s="248"/>
      <c r="B83" s="175" t="s">
        <v>12623</v>
      </c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R83" s="132"/>
      <c r="BS83" s="132"/>
      <c r="BT83" s="132"/>
      <c r="BU83" s="132"/>
      <c r="BV83" s="132"/>
      <c r="BW83" s="132"/>
      <c r="BX83" s="132"/>
      <c r="BY83" s="132"/>
      <c r="BZ83" s="132"/>
      <c r="CA83" s="132"/>
      <c r="CB83" s="132"/>
      <c r="CC83" s="132"/>
      <c r="CD83" s="132"/>
      <c r="CE83" s="132"/>
      <c r="CF83" s="132"/>
      <c r="CG83" s="132"/>
      <c r="CH83" s="132"/>
      <c r="CI83" s="132"/>
      <c r="CJ83" s="132"/>
      <c r="CK83" s="132"/>
      <c r="CL83" s="132"/>
      <c r="CM83" s="132"/>
      <c r="CN83" s="132"/>
      <c r="CO83" s="132"/>
      <c r="CP83" s="132"/>
      <c r="CQ83" s="132"/>
      <c r="CR83" s="132"/>
      <c r="CS83" s="132"/>
      <c r="CT83" s="132"/>
      <c r="CU83" s="132"/>
      <c r="CV83" s="132"/>
      <c r="CW83" s="132"/>
      <c r="CX83" s="132"/>
      <c r="CY83" s="132"/>
      <c r="CZ83" s="132"/>
      <c r="DA83" s="132"/>
      <c r="DB83" s="132"/>
      <c r="DC83" s="132"/>
      <c r="DD83" s="132"/>
      <c r="DE83" s="132"/>
      <c r="DF83" s="132"/>
      <c r="DG83" s="132"/>
      <c r="DH83" s="132"/>
      <c r="DI83" s="132"/>
      <c r="DJ83" s="132"/>
      <c r="DK83" s="132"/>
      <c r="DL83" s="132"/>
      <c r="DM83" s="132"/>
      <c r="DN83" s="132"/>
      <c r="DO83" s="132"/>
      <c r="DP83" s="132"/>
      <c r="DQ83" s="132"/>
      <c r="DR83" s="132"/>
      <c r="DS83" s="132"/>
      <c r="DT83" s="132"/>
      <c r="DU83" s="132"/>
      <c r="DV83" s="132"/>
      <c r="DW83" s="132"/>
      <c r="DX83" s="132"/>
      <c r="DY83" s="132"/>
      <c r="DZ83" s="132"/>
      <c r="EA83" s="132"/>
      <c r="EB83" s="132"/>
      <c r="EC83" s="132"/>
      <c r="ED83" s="132"/>
      <c r="EE83" s="132"/>
      <c r="EF83" s="132"/>
      <c r="EG83" s="132"/>
      <c r="EH83" s="132"/>
      <c r="EI83" s="132"/>
      <c r="EJ83" s="132"/>
      <c r="EK83" s="132"/>
      <c r="EL83" s="132"/>
      <c r="EM83" s="132"/>
      <c r="EN83" s="132"/>
      <c r="EO83" s="132"/>
      <c r="EP83" s="132"/>
      <c r="EQ83" s="132"/>
      <c r="ER83" s="132"/>
      <c r="ES83" s="132"/>
      <c r="ET83" s="132"/>
      <c r="EU83" s="132"/>
      <c r="EV83" s="132"/>
      <c r="EW83" s="132"/>
      <c r="EX83" s="132"/>
      <c r="EY83" s="132"/>
      <c r="EZ83" s="132"/>
      <c r="FA83" s="132"/>
      <c r="FB83" s="132"/>
      <c r="FC83" s="132"/>
      <c r="FD83" s="132"/>
      <c r="FE83" s="132"/>
      <c r="FF83" s="132"/>
      <c r="FG83" s="132"/>
      <c r="FH83" s="132"/>
      <c r="FI83" s="132"/>
      <c r="FJ83" s="132"/>
      <c r="FK83" s="132"/>
      <c r="FL83" s="132"/>
      <c r="FM83" s="132"/>
      <c r="FN83" s="132"/>
      <c r="FO83" s="132"/>
      <c r="FP83" s="132"/>
      <c r="FQ83" s="132"/>
      <c r="FR83" s="132"/>
      <c r="FS83" s="132"/>
      <c r="FT83" s="132"/>
      <c r="FU83" s="132"/>
      <c r="FV83" s="132"/>
      <c r="FW83" s="132"/>
      <c r="FX83" s="132"/>
      <c r="FY83" s="132"/>
      <c r="FZ83" s="132"/>
      <c r="GA83" s="132"/>
    </row>
    <row r="84" spans="1:183" ht="15.75" thickBot="1">
      <c r="A84" s="248"/>
      <c r="B84" s="175" t="s">
        <v>12624</v>
      </c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2"/>
      <c r="CQ84" s="132"/>
      <c r="CR84" s="132"/>
      <c r="CS84" s="132"/>
      <c r="CT84" s="132"/>
      <c r="CU84" s="132"/>
      <c r="CV84" s="132"/>
      <c r="CW84" s="132"/>
      <c r="CX84" s="132"/>
      <c r="CY84" s="132"/>
      <c r="CZ84" s="132"/>
      <c r="DA84" s="132"/>
      <c r="DB84" s="132"/>
      <c r="DC84" s="132"/>
      <c r="DD84" s="132"/>
      <c r="DE84" s="132"/>
      <c r="DF84" s="132"/>
      <c r="DG84" s="132"/>
      <c r="DH84" s="132"/>
      <c r="DI84" s="132"/>
      <c r="DJ84" s="132"/>
      <c r="DK84" s="132"/>
      <c r="DL84" s="132"/>
      <c r="DM84" s="132"/>
      <c r="DN84" s="132"/>
      <c r="DO84" s="132"/>
      <c r="DP84" s="132"/>
      <c r="DQ84" s="132"/>
      <c r="DR84" s="132"/>
      <c r="DS84" s="132"/>
      <c r="DT84" s="132"/>
      <c r="DU84" s="132"/>
      <c r="DV84" s="132"/>
      <c r="DW84" s="132"/>
      <c r="DX84" s="132"/>
      <c r="DY84" s="132"/>
      <c r="DZ84" s="132"/>
      <c r="EA84" s="132"/>
      <c r="EB84" s="132"/>
      <c r="EC84" s="132"/>
      <c r="ED84" s="132"/>
      <c r="EE84" s="132"/>
      <c r="EF84" s="132"/>
      <c r="EG84" s="132"/>
      <c r="EH84" s="132"/>
      <c r="EI84" s="132"/>
      <c r="EJ84" s="132"/>
      <c r="EK84" s="132"/>
      <c r="EL84" s="132"/>
      <c r="EM84" s="132"/>
      <c r="EN84" s="132"/>
      <c r="EO84" s="132"/>
      <c r="EP84" s="132"/>
      <c r="EQ84" s="132"/>
      <c r="ER84" s="132"/>
      <c r="ES84" s="132"/>
      <c r="ET84" s="132"/>
      <c r="EU84" s="132"/>
      <c r="EV84" s="132"/>
      <c r="EW84" s="132"/>
      <c r="EX84" s="132"/>
      <c r="EY84" s="132"/>
      <c r="EZ84" s="132"/>
      <c r="FA84" s="132"/>
      <c r="FB84" s="132"/>
      <c r="FC84" s="132"/>
      <c r="FD84" s="132"/>
      <c r="FE84" s="132"/>
      <c r="FF84" s="132"/>
      <c r="FG84" s="132"/>
      <c r="FH84" s="132"/>
      <c r="FI84" s="132"/>
      <c r="FJ84" s="132"/>
      <c r="FK84" s="132"/>
      <c r="FL84" s="132"/>
      <c r="FM84" s="132"/>
      <c r="FN84" s="132"/>
      <c r="FO84" s="132"/>
      <c r="FP84" s="132"/>
      <c r="FQ84" s="132"/>
      <c r="FR84" s="132"/>
      <c r="FS84" s="132"/>
      <c r="FT84" s="132"/>
      <c r="FU84" s="132"/>
      <c r="FV84" s="132"/>
      <c r="FW84" s="132"/>
      <c r="FX84" s="132"/>
      <c r="FY84" s="132"/>
      <c r="FZ84" s="132"/>
      <c r="GA84" s="132"/>
    </row>
    <row r="85" spans="1:183" ht="15.75" thickBot="1">
      <c r="A85" s="248"/>
      <c r="B85" s="175" t="s">
        <v>12625</v>
      </c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  <c r="BR85" s="132"/>
      <c r="BS85" s="132"/>
      <c r="BT85" s="132"/>
      <c r="BU85" s="132"/>
      <c r="BV85" s="132"/>
      <c r="BW85" s="132"/>
      <c r="BX85" s="132"/>
      <c r="BY85" s="132"/>
      <c r="BZ85" s="132"/>
      <c r="CA85" s="132"/>
      <c r="CB85" s="132"/>
      <c r="CC85" s="132"/>
      <c r="CD85" s="132"/>
      <c r="CE85" s="132"/>
      <c r="CF85" s="132"/>
      <c r="CG85" s="132"/>
      <c r="CH85" s="132"/>
      <c r="CI85" s="132"/>
      <c r="CJ85" s="132"/>
      <c r="CK85" s="132"/>
      <c r="CL85" s="132"/>
      <c r="CM85" s="132"/>
      <c r="CN85" s="132"/>
      <c r="CO85" s="132"/>
      <c r="CP85" s="132"/>
      <c r="CQ85" s="132"/>
      <c r="CR85" s="132"/>
      <c r="CS85" s="132"/>
      <c r="CT85" s="132"/>
      <c r="CU85" s="132"/>
      <c r="CV85" s="132"/>
      <c r="CW85" s="132"/>
      <c r="CX85" s="132"/>
      <c r="CY85" s="132"/>
      <c r="CZ85" s="132"/>
      <c r="DA85" s="132"/>
      <c r="DB85" s="132"/>
      <c r="DC85" s="132"/>
      <c r="DD85" s="132"/>
      <c r="DE85" s="132"/>
      <c r="DF85" s="132"/>
      <c r="DG85" s="132"/>
      <c r="DH85" s="132"/>
      <c r="DI85" s="132"/>
      <c r="DJ85" s="132"/>
      <c r="DK85" s="132"/>
      <c r="DL85" s="132"/>
      <c r="DM85" s="132"/>
      <c r="DN85" s="132"/>
      <c r="DO85" s="132"/>
      <c r="DP85" s="132"/>
      <c r="DQ85" s="132"/>
      <c r="DR85" s="132"/>
      <c r="DS85" s="132"/>
      <c r="DT85" s="132"/>
      <c r="DU85" s="132"/>
      <c r="DV85" s="132"/>
      <c r="DW85" s="132"/>
      <c r="DX85" s="132"/>
      <c r="DY85" s="132"/>
      <c r="DZ85" s="132"/>
      <c r="EA85" s="132"/>
      <c r="EB85" s="132"/>
      <c r="EC85" s="132"/>
      <c r="ED85" s="132"/>
      <c r="EE85" s="132"/>
      <c r="EF85" s="132"/>
      <c r="EG85" s="132"/>
      <c r="EH85" s="132"/>
      <c r="EI85" s="132"/>
      <c r="EJ85" s="132"/>
      <c r="EK85" s="132"/>
      <c r="EL85" s="132"/>
      <c r="EM85" s="132"/>
      <c r="EN85" s="132"/>
      <c r="EO85" s="132"/>
      <c r="EP85" s="132"/>
      <c r="EQ85" s="132"/>
      <c r="ER85" s="132"/>
      <c r="ES85" s="132"/>
      <c r="ET85" s="132"/>
      <c r="EU85" s="132"/>
      <c r="EV85" s="132"/>
      <c r="EW85" s="132"/>
      <c r="EX85" s="132"/>
      <c r="EY85" s="132"/>
      <c r="EZ85" s="132"/>
      <c r="FA85" s="132"/>
      <c r="FB85" s="132"/>
      <c r="FC85" s="132"/>
      <c r="FD85" s="132"/>
      <c r="FE85" s="132"/>
      <c r="FF85" s="132"/>
      <c r="FG85" s="132"/>
      <c r="FH85" s="132"/>
      <c r="FI85" s="132"/>
      <c r="FJ85" s="132"/>
      <c r="FK85" s="132"/>
      <c r="FL85" s="132"/>
      <c r="FM85" s="132"/>
      <c r="FN85" s="132"/>
      <c r="FO85" s="132"/>
      <c r="FP85" s="132"/>
      <c r="FQ85" s="132"/>
      <c r="FR85" s="132"/>
      <c r="FS85" s="132"/>
      <c r="FT85" s="132"/>
      <c r="FU85" s="132"/>
      <c r="FV85" s="132"/>
      <c r="FW85" s="132"/>
      <c r="FX85" s="132"/>
      <c r="FY85" s="132"/>
      <c r="FZ85" s="132"/>
      <c r="GA85" s="132"/>
    </row>
    <row r="86" spans="1:183" ht="15.75" thickBot="1">
      <c r="A86" s="248"/>
      <c r="B86" s="175" t="s">
        <v>12626</v>
      </c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32"/>
      <c r="BS86" s="132"/>
      <c r="BT86" s="132"/>
      <c r="BU86" s="132"/>
      <c r="BV86" s="132"/>
      <c r="BW86" s="132"/>
      <c r="BX86" s="132"/>
      <c r="BY86" s="132"/>
      <c r="BZ86" s="132"/>
      <c r="CA86" s="132"/>
      <c r="CB86" s="132"/>
      <c r="CC86" s="132"/>
      <c r="CD86" s="132"/>
      <c r="CE86" s="132"/>
      <c r="CF86" s="132"/>
      <c r="CG86" s="132"/>
      <c r="CH86" s="132"/>
      <c r="CI86" s="132"/>
      <c r="CJ86" s="132"/>
      <c r="CK86" s="132"/>
      <c r="CL86" s="132"/>
      <c r="CM86" s="132"/>
      <c r="CN86" s="132"/>
      <c r="CO86" s="132"/>
      <c r="CP86" s="132"/>
      <c r="CQ86" s="132"/>
      <c r="CR86" s="132"/>
      <c r="CS86" s="132"/>
      <c r="CT86" s="132"/>
      <c r="CU86" s="132"/>
      <c r="CV86" s="132"/>
      <c r="CW86" s="132"/>
      <c r="CX86" s="132"/>
      <c r="CY86" s="132"/>
      <c r="CZ86" s="132"/>
      <c r="DA86" s="132"/>
      <c r="DB86" s="132"/>
      <c r="DC86" s="132"/>
      <c r="DD86" s="132"/>
      <c r="DE86" s="132"/>
      <c r="DF86" s="132"/>
      <c r="DG86" s="132"/>
      <c r="DH86" s="132"/>
      <c r="DI86" s="132"/>
      <c r="DJ86" s="132"/>
      <c r="DK86" s="132"/>
      <c r="DL86" s="132"/>
      <c r="DM86" s="132"/>
      <c r="DN86" s="132"/>
      <c r="DO86" s="132"/>
      <c r="DP86" s="132"/>
      <c r="DQ86" s="132"/>
      <c r="DR86" s="132"/>
      <c r="DS86" s="132"/>
      <c r="DT86" s="132"/>
      <c r="DU86" s="132"/>
      <c r="DV86" s="132"/>
      <c r="DW86" s="132"/>
      <c r="DX86" s="132"/>
      <c r="DY86" s="132"/>
      <c r="DZ86" s="132"/>
      <c r="EA86" s="132"/>
      <c r="EB86" s="132"/>
      <c r="EC86" s="132"/>
      <c r="ED86" s="132"/>
      <c r="EE86" s="132"/>
      <c r="EF86" s="132"/>
      <c r="EG86" s="132"/>
      <c r="EH86" s="132"/>
      <c r="EI86" s="132"/>
      <c r="EJ86" s="132"/>
      <c r="EK86" s="132"/>
      <c r="EL86" s="132"/>
      <c r="EM86" s="132"/>
      <c r="EN86" s="132"/>
      <c r="EO86" s="132"/>
      <c r="EP86" s="132"/>
      <c r="EQ86" s="132"/>
      <c r="ER86" s="132"/>
      <c r="ES86" s="132"/>
      <c r="ET86" s="132"/>
      <c r="EU86" s="132"/>
      <c r="EV86" s="132"/>
      <c r="EW86" s="132"/>
      <c r="EX86" s="132"/>
      <c r="EY86" s="132"/>
      <c r="EZ86" s="132"/>
      <c r="FA86" s="132"/>
      <c r="FB86" s="132"/>
      <c r="FC86" s="132"/>
      <c r="FD86" s="132"/>
      <c r="FE86" s="132"/>
      <c r="FF86" s="132"/>
      <c r="FG86" s="132"/>
      <c r="FH86" s="132"/>
      <c r="FI86" s="132"/>
      <c r="FJ86" s="132"/>
      <c r="FK86" s="132"/>
      <c r="FL86" s="132"/>
      <c r="FM86" s="132"/>
      <c r="FN86" s="132"/>
      <c r="FO86" s="132"/>
      <c r="FP86" s="132"/>
      <c r="FQ86" s="132"/>
      <c r="FR86" s="132"/>
      <c r="FS86" s="132"/>
      <c r="FT86" s="132"/>
      <c r="FU86" s="132"/>
      <c r="FV86" s="132"/>
      <c r="FW86" s="132"/>
      <c r="FX86" s="132"/>
      <c r="FY86" s="132"/>
      <c r="FZ86" s="132"/>
      <c r="GA86" s="132"/>
    </row>
    <row r="87" spans="1:183" ht="15.75" thickBot="1">
      <c r="A87" s="248"/>
      <c r="B87" s="175" t="s">
        <v>12627</v>
      </c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32"/>
      <c r="BM87" s="132"/>
      <c r="BN87" s="132"/>
      <c r="BO87" s="132"/>
      <c r="BP87" s="132"/>
      <c r="BQ87" s="132"/>
      <c r="BR87" s="132"/>
      <c r="BS87" s="132"/>
      <c r="BT87" s="132"/>
      <c r="BU87" s="132"/>
      <c r="BV87" s="132"/>
      <c r="BW87" s="132"/>
      <c r="BX87" s="132"/>
      <c r="BY87" s="132"/>
      <c r="BZ87" s="132"/>
      <c r="CA87" s="132"/>
      <c r="CB87" s="132"/>
      <c r="CC87" s="132"/>
      <c r="CD87" s="132"/>
      <c r="CE87" s="132"/>
      <c r="CF87" s="132"/>
      <c r="CG87" s="132"/>
      <c r="CH87" s="132"/>
      <c r="CI87" s="132"/>
      <c r="CJ87" s="132"/>
      <c r="CK87" s="132"/>
      <c r="CL87" s="132"/>
      <c r="CM87" s="132"/>
      <c r="CN87" s="132"/>
      <c r="CO87" s="132"/>
      <c r="CP87" s="132"/>
      <c r="CQ87" s="132"/>
      <c r="CR87" s="132"/>
      <c r="CS87" s="132"/>
      <c r="CT87" s="132"/>
      <c r="CU87" s="132"/>
      <c r="CV87" s="132"/>
      <c r="CW87" s="132"/>
      <c r="CX87" s="132"/>
      <c r="CY87" s="132"/>
      <c r="CZ87" s="132"/>
      <c r="DA87" s="132"/>
      <c r="DB87" s="132"/>
      <c r="DC87" s="132"/>
      <c r="DD87" s="132"/>
      <c r="DE87" s="132"/>
      <c r="DF87" s="132"/>
      <c r="DG87" s="132"/>
      <c r="DH87" s="132"/>
      <c r="DI87" s="132"/>
      <c r="DJ87" s="132"/>
      <c r="DK87" s="132"/>
      <c r="DL87" s="132"/>
      <c r="DM87" s="132"/>
      <c r="DN87" s="132"/>
      <c r="DO87" s="132"/>
      <c r="DP87" s="132"/>
      <c r="DQ87" s="132"/>
      <c r="DR87" s="132"/>
      <c r="DS87" s="132"/>
      <c r="DT87" s="132"/>
      <c r="DU87" s="132"/>
      <c r="DV87" s="132"/>
      <c r="DW87" s="132"/>
      <c r="DX87" s="132"/>
      <c r="DY87" s="132"/>
      <c r="DZ87" s="132"/>
      <c r="EA87" s="132"/>
      <c r="EB87" s="132"/>
      <c r="EC87" s="132"/>
      <c r="ED87" s="132"/>
      <c r="EE87" s="132"/>
      <c r="EF87" s="132"/>
      <c r="EG87" s="132"/>
      <c r="EH87" s="132"/>
      <c r="EI87" s="132"/>
      <c r="EJ87" s="132"/>
      <c r="EK87" s="132"/>
      <c r="EL87" s="132"/>
      <c r="EM87" s="132"/>
      <c r="EN87" s="132"/>
      <c r="EO87" s="132"/>
      <c r="EP87" s="132"/>
      <c r="EQ87" s="132"/>
      <c r="ER87" s="132"/>
      <c r="ES87" s="132"/>
      <c r="ET87" s="132"/>
      <c r="EU87" s="132"/>
      <c r="EV87" s="132"/>
      <c r="EW87" s="132"/>
      <c r="EX87" s="132"/>
      <c r="EY87" s="132"/>
      <c r="EZ87" s="132"/>
      <c r="FA87" s="132"/>
      <c r="FB87" s="132"/>
      <c r="FC87" s="132"/>
      <c r="FD87" s="132"/>
      <c r="FE87" s="132"/>
      <c r="FF87" s="132"/>
      <c r="FG87" s="132"/>
      <c r="FH87" s="132"/>
      <c r="FI87" s="132"/>
      <c r="FJ87" s="132"/>
      <c r="FK87" s="132"/>
      <c r="FL87" s="132"/>
      <c r="FM87" s="132"/>
      <c r="FN87" s="132"/>
      <c r="FO87" s="132"/>
      <c r="FP87" s="132"/>
      <c r="FQ87" s="132"/>
      <c r="FR87" s="132"/>
      <c r="FS87" s="132"/>
      <c r="FT87" s="132"/>
      <c r="FU87" s="132"/>
      <c r="FV87" s="132"/>
      <c r="FW87" s="132"/>
      <c r="FX87" s="132"/>
      <c r="FY87" s="132"/>
      <c r="FZ87" s="132"/>
      <c r="GA87" s="132"/>
    </row>
    <row r="88" spans="1:183" ht="15.75" thickBot="1">
      <c r="A88" s="248"/>
      <c r="B88" s="175" t="s">
        <v>12628</v>
      </c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2"/>
      <c r="BR88" s="132"/>
      <c r="BS88" s="132"/>
      <c r="BT88" s="132"/>
      <c r="BU88" s="132"/>
      <c r="BV88" s="132"/>
      <c r="BW88" s="132"/>
      <c r="BX88" s="132"/>
      <c r="BY88" s="132"/>
      <c r="BZ88" s="132"/>
      <c r="CA88" s="132"/>
      <c r="CB88" s="132"/>
      <c r="CC88" s="132"/>
      <c r="CD88" s="132"/>
      <c r="CE88" s="132"/>
      <c r="CF88" s="132"/>
      <c r="CG88" s="132"/>
      <c r="CH88" s="132"/>
      <c r="CI88" s="132"/>
      <c r="CJ88" s="132"/>
      <c r="CK88" s="132"/>
      <c r="CL88" s="132"/>
      <c r="CM88" s="132"/>
      <c r="CN88" s="132"/>
      <c r="CO88" s="132"/>
      <c r="CP88" s="132"/>
      <c r="CQ88" s="132"/>
      <c r="CR88" s="132"/>
      <c r="CS88" s="132"/>
      <c r="CT88" s="132"/>
      <c r="CU88" s="132"/>
      <c r="CV88" s="132"/>
      <c r="CW88" s="132"/>
      <c r="CX88" s="132"/>
      <c r="CY88" s="132"/>
      <c r="CZ88" s="132"/>
      <c r="DA88" s="132"/>
      <c r="DB88" s="132"/>
      <c r="DC88" s="132"/>
      <c r="DD88" s="132"/>
      <c r="DE88" s="132"/>
      <c r="DF88" s="132"/>
      <c r="DG88" s="132"/>
      <c r="DH88" s="132"/>
      <c r="DI88" s="132"/>
      <c r="DJ88" s="132"/>
      <c r="DK88" s="132"/>
      <c r="DL88" s="132"/>
      <c r="DM88" s="132"/>
      <c r="DN88" s="132"/>
      <c r="DO88" s="132"/>
      <c r="DP88" s="132"/>
      <c r="DQ88" s="132"/>
      <c r="DR88" s="132"/>
      <c r="DS88" s="132"/>
      <c r="DT88" s="132"/>
      <c r="DU88" s="132"/>
      <c r="DV88" s="132"/>
      <c r="DW88" s="132"/>
      <c r="DX88" s="132"/>
      <c r="DY88" s="132"/>
      <c r="DZ88" s="132"/>
      <c r="EA88" s="132"/>
      <c r="EB88" s="132"/>
      <c r="EC88" s="132"/>
      <c r="ED88" s="132"/>
      <c r="EE88" s="132"/>
      <c r="EF88" s="132"/>
      <c r="EG88" s="132"/>
      <c r="EH88" s="132"/>
      <c r="EI88" s="132"/>
      <c r="EJ88" s="132"/>
      <c r="EK88" s="132"/>
      <c r="EL88" s="132"/>
      <c r="EM88" s="132"/>
      <c r="EN88" s="132"/>
      <c r="EO88" s="132"/>
      <c r="EP88" s="132"/>
      <c r="EQ88" s="132"/>
      <c r="ER88" s="132"/>
      <c r="ES88" s="132"/>
      <c r="ET88" s="132"/>
      <c r="EU88" s="132"/>
      <c r="EV88" s="132"/>
      <c r="EW88" s="132"/>
      <c r="EX88" s="132"/>
      <c r="EY88" s="132"/>
      <c r="EZ88" s="132"/>
      <c r="FA88" s="132"/>
      <c r="FB88" s="132"/>
      <c r="FC88" s="132"/>
      <c r="FD88" s="132"/>
      <c r="FE88" s="132"/>
      <c r="FF88" s="132"/>
      <c r="FG88" s="132"/>
      <c r="FH88" s="132"/>
      <c r="FI88" s="132"/>
      <c r="FJ88" s="132"/>
      <c r="FK88" s="132"/>
      <c r="FL88" s="132"/>
      <c r="FM88" s="132"/>
      <c r="FN88" s="132"/>
      <c r="FO88" s="132"/>
      <c r="FP88" s="132"/>
      <c r="FQ88" s="132"/>
      <c r="FR88" s="132"/>
      <c r="FS88" s="132"/>
      <c r="FT88" s="132"/>
      <c r="FU88" s="132"/>
      <c r="FV88" s="132"/>
      <c r="FW88" s="132"/>
      <c r="FX88" s="132"/>
      <c r="FY88" s="132"/>
      <c r="FZ88" s="132"/>
      <c r="GA88" s="132"/>
    </row>
    <row r="89" spans="1:183" ht="15.75" thickBot="1">
      <c r="A89" s="248"/>
      <c r="B89" s="175" t="s">
        <v>12629</v>
      </c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32"/>
      <c r="BM89" s="132"/>
      <c r="BN89" s="132"/>
      <c r="BO89" s="132"/>
      <c r="BP89" s="132"/>
      <c r="BQ89" s="132"/>
      <c r="BR89" s="132"/>
      <c r="BS89" s="132"/>
      <c r="BT89" s="132"/>
      <c r="BU89" s="132"/>
      <c r="BV89" s="132"/>
      <c r="BW89" s="132"/>
      <c r="BX89" s="132"/>
      <c r="BY89" s="132"/>
      <c r="BZ89" s="132"/>
      <c r="CA89" s="132"/>
      <c r="CB89" s="132"/>
      <c r="CC89" s="132"/>
      <c r="CD89" s="132"/>
      <c r="CE89" s="132"/>
      <c r="CF89" s="132"/>
      <c r="CG89" s="132"/>
      <c r="CH89" s="132"/>
      <c r="CI89" s="132"/>
      <c r="CJ89" s="132"/>
      <c r="CK89" s="132"/>
      <c r="CL89" s="132"/>
      <c r="CM89" s="132"/>
      <c r="CN89" s="132"/>
      <c r="CO89" s="132"/>
      <c r="CP89" s="132"/>
      <c r="CQ89" s="132"/>
      <c r="CR89" s="132"/>
      <c r="CS89" s="132"/>
      <c r="CT89" s="132"/>
      <c r="CU89" s="132"/>
      <c r="CV89" s="132"/>
      <c r="CW89" s="132"/>
      <c r="CX89" s="132"/>
      <c r="CY89" s="132"/>
      <c r="CZ89" s="132"/>
      <c r="DA89" s="132"/>
      <c r="DB89" s="132"/>
      <c r="DC89" s="132"/>
      <c r="DD89" s="132"/>
      <c r="DE89" s="132"/>
      <c r="DF89" s="132"/>
      <c r="DG89" s="132"/>
      <c r="DH89" s="132"/>
      <c r="DI89" s="132"/>
      <c r="DJ89" s="132"/>
      <c r="DK89" s="132"/>
      <c r="DL89" s="132"/>
      <c r="DM89" s="132"/>
      <c r="DN89" s="132"/>
      <c r="DO89" s="132"/>
      <c r="DP89" s="132"/>
      <c r="DQ89" s="132"/>
      <c r="DR89" s="132"/>
      <c r="DS89" s="132"/>
      <c r="DT89" s="132"/>
      <c r="DU89" s="132"/>
      <c r="DV89" s="132"/>
      <c r="DW89" s="132"/>
      <c r="DX89" s="132"/>
      <c r="DY89" s="132"/>
      <c r="DZ89" s="132"/>
      <c r="EA89" s="132"/>
      <c r="EB89" s="132"/>
      <c r="EC89" s="132"/>
      <c r="ED89" s="132"/>
      <c r="EE89" s="132"/>
      <c r="EF89" s="132"/>
      <c r="EG89" s="132"/>
      <c r="EH89" s="132"/>
      <c r="EI89" s="132"/>
      <c r="EJ89" s="132"/>
      <c r="EK89" s="132"/>
      <c r="EL89" s="132"/>
      <c r="EM89" s="132"/>
      <c r="EN89" s="132"/>
      <c r="EO89" s="132"/>
      <c r="EP89" s="132"/>
      <c r="EQ89" s="132"/>
      <c r="ER89" s="132"/>
      <c r="ES89" s="132"/>
      <c r="ET89" s="132"/>
      <c r="EU89" s="132"/>
      <c r="EV89" s="132"/>
      <c r="EW89" s="132"/>
      <c r="EX89" s="132"/>
      <c r="EY89" s="132"/>
      <c r="EZ89" s="132"/>
      <c r="FA89" s="132"/>
      <c r="FB89" s="132"/>
      <c r="FC89" s="132"/>
      <c r="FD89" s="132"/>
      <c r="FE89" s="132"/>
      <c r="FF89" s="132"/>
      <c r="FG89" s="132"/>
      <c r="FH89" s="132"/>
      <c r="FI89" s="132"/>
      <c r="FJ89" s="132"/>
      <c r="FK89" s="132"/>
      <c r="FL89" s="132"/>
      <c r="FM89" s="132"/>
      <c r="FN89" s="132"/>
      <c r="FO89" s="132"/>
      <c r="FP89" s="132"/>
      <c r="FQ89" s="132"/>
      <c r="FR89" s="132"/>
      <c r="FS89" s="132"/>
      <c r="FT89" s="132"/>
      <c r="FU89" s="132"/>
      <c r="FV89" s="132"/>
      <c r="FW89" s="132"/>
      <c r="FX89" s="132"/>
      <c r="FY89" s="132"/>
      <c r="FZ89" s="132"/>
      <c r="GA89" s="132"/>
    </row>
    <row r="90" spans="1:183" ht="15.75" thickBot="1">
      <c r="A90" s="248"/>
      <c r="B90" s="175" t="s">
        <v>12630</v>
      </c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32"/>
      <c r="BM90" s="132"/>
      <c r="BN90" s="132"/>
      <c r="BO90" s="132"/>
      <c r="BP90" s="132"/>
      <c r="BQ90" s="132"/>
      <c r="BR90" s="132"/>
      <c r="BS90" s="132"/>
      <c r="BT90" s="132"/>
      <c r="BU90" s="132"/>
      <c r="BV90" s="132"/>
      <c r="BW90" s="132"/>
      <c r="BX90" s="132"/>
      <c r="BY90" s="132"/>
      <c r="BZ90" s="132"/>
      <c r="CA90" s="132"/>
      <c r="CB90" s="132"/>
      <c r="CC90" s="132"/>
      <c r="CD90" s="132"/>
      <c r="CE90" s="132"/>
      <c r="CF90" s="132"/>
      <c r="CG90" s="132"/>
      <c r="CH90" s="132"/>
      <c r="CI90" s="132"/>
      <c r="CJ90" s="132"/>
      <c r="CK90" s="132"/>
      <c r="CL90" s="132"/>
      <c r="CM90" s="132"/>
      <c r="CN90" s="132"/>
      <c r="CO90" s="132"/>
      <c r="CP90" s="132"/>
      <c r="CQ90" s="132"/>
      <c r="CR90" s="132"/>
      <c r="CS90" s="132"/>
      <c r="CT90" s="132"/>
      <c r="CU90" s="132"/>
      <c r="CV90" s="132"/>
      <c r="CW90" s="132"/>
      <c r="CX90" s="132"/>
      <c r="CY90" s="132"/>
      <c r="CZ90" s="132"/>
      <c r="DA90" s="132"/>
      <c r="DB90" s="132"/>
      <c r="DC90" s="132"/>
      <c r="DD90" s="132"/>
      <c r="DE90" s="132"/>
      <c r="DF90" s="132"/>
      <c r="DG90" s="132"/>
      <c r="DH90" s="132"/>
      <c r="DI90" s="132"/>
      <c r="DJ90" s="132"/>
      <c r="DK90" s="132"/>
      <c r="DL90" s="132"/>
      <c r="DM90" s="132"/>
      <c r="DN90" s="132"/>
      <c r="DO90" s="132"/>
      <c r="DP90" s="132"/>
      <c r="DQ90" s="132"/>
      <c r="DR90" s="132"/>
      <c r="DS90" s="132"/>
      <c r="DT90" s="132"/>
      <c r="DU90" s="132"/>
      <c r="DV90" s="132"/>
      <c r="DW90" s="132"/>
      <c r="DX90" s="132"/>
      <c r="DY90" s="132"/>
      <c r="DZ90" s="132"/>
      <c r="EA90" s="132"/>
      <c r="EB90" s="132"/>
      <c r="EC90" s="132"/>
      <c r="ED90" s="132"/>
      <c r="EE90" s="132"/>
      <c r="EF90" s="132"/>
      <c r="EG90" s="132"/>
      <c r="EH90" s="132"/>
      <c r="EI90" s="132"/>
      <c r="EJ90" s="132"/>
      <c r="EK90" s="132"/>
      <c r="EL90" s="132"/>
      <c r="EM90" s="132"/>
      <c r="EN90" s="132"/>
      <c r="EO90" s="132"/>
      <c r="EP90" s="132"/>
      <c r="EQ90" s="132"/>
      <c r="ER90" s="132"/>
      <c r="ES90" s="132"/>
      <c r="ET90" s="132"/>
      <c r="EU90" s="132"/>
      <c r="EV90" s="132"/>
      <c r="EW90" s="132"/>
      <c r="EX90" s="132"/>
      <c r="EY90" s="132"/>
      <c r="EZ90" s="132"/>
      <c r="FA90" s="132"/>
      <c r="FB90" s="132"/>
      <c r="FC90" s="132"/>
      <c r="FD90" s="132"/>
      <c r="FE90" s="132"/>
      <c r="FF90" s="132"/>
      <c r="FG90" s="132"/>
      <c r="FH90" s="132"/>
      <c r="FI90" s="132"/>
      <c r="FJ90" s="132"/>
      <c r="FK90" s="132"/>
      <c r="FL90" s="132"/>
      <c r="FM90" s="132"/>
      <c r="FN90" s="132"/>
      <c r="FO90" s="132"/>
      <c r="FP90" s="132"/>
      <c r="FQ90" s="132"/>
      <c r="FR90" s="132"/>
      <c r="FS90" s="132"/>
      <c r="FT90" s="132"/>
      <c r="FU90" s="132"/>
      <c r="FV90" s="132"/>
      <c r="FW90" s="132"/>
      <c r="FX90" s="132"/>
      <c r="FY90" s="132"/>
      <c r="FZ90" s="132"/>
      <c r="GA90" s="132"/>
    </row>
    <row r="91" spans="1:183" ht="15.75" thickBot="1">
      <c r="A91" s="248"/>
      <c r="B91" s="175" t="s">
        <v>12631</v>
      </c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  <c r="BJ91" s="132"/>
      <c r="BK91" s="132"/>
      <c r="BL91" s="132"/>
      <c r="BM91" s="132"/>
      <c r="BN91" s="132"/>
      <c r="BO91" s="132"/>
      <c r="BP91" s="132"/>
      <c r="BQ91" s="132"/>
      <c r="BR91" s="132"/>
      <c r="BS91" s="132"/>
      <c r="BT91" s="132"/>
      <c r="BU91" s="132"/>
      <c r="BV91" s="132"/>
      <c r="BW91" s="132"/>
      <c r="BX91" s="132"/>
      <c r="BY91" s="132"/>
      <c r="BZ91" s="132"/>
      <c r="CA91" s="132"/>
      <c r="CB91" s="132"/>
      <c r="CC91" s="132"/>
      <c r="CD91" s="132"/>
      <c r="CE91" s="132"/>
      <c r="CF91" s="132"/>
      <c r="CG91" s="132"/>
      <c r="CH91" s="132"/>
      <c r="CI91" s="132"/>
      <c r="CJ91" s="132"/>
      <c r="CK91" s="132"/>
      <c r="CL91" s="132"/>
      <c r="CM91" s="132"/>
      <c r="CN91" s="132"/>
      <c r="CO91" s="132"/>
      <c r="CP91" s="132"/>
      <c r="CQ91" s="132"/>
      <c r="CR91" s="132"/>
      <c r="CS91" s="132"/>
      <c r="CT91" s="132"/>
      <c r="CU91" s="132"/>
      <c r="CV91" s="132"/>
      <c r="CW91" s="132"/>
      <c r="CX91" s="132"/>
      <c r="CY91" s="132"/>
      <c r="CZ91" s="132"/>
      <c r="DA91" s="132"/>
      <c r="DB91" s="132"/>
      <c r="DC91" s="132"/>
      <c r="DD91" s="132"/>
      <c r="DE91" s="132"/>
      <c r="DF91" s="132"/>
      <c r="DG91" s="132"/>
      <c r="DH91" s="132"/>
      <c r="DI91" s="132"/>
      <c r="DJ91" s="132"/>
      <c r="DK91" s="132"/>
      <c r="DL91" s="132"/>
      <c r="DM91" s="132"/>
      <c r="DN91" s="132"/>
      <c r="DO91" s="132"/>
      <c r="DP91" s="132"/>
      <c r="DQ91" s="132"/>
      <c r="DR91" s="132"/>
      <c r="DS91" s="132"/>
      <c r="DT91" s="132"/>
      <c r="DU91" s="132"/>
      <c r="DV91" s="132"/>
      <c r="DW91" s="132"/>
      <c r="DX91" s="132"/>
      <c r="DY91" s="132"/>
      <c r="DZ91" s="132"/>
      <c r="EA91" s="132"/>
      <c r="EB91" s="132"/>
      <c r="EC91" s="132"/>
      <c r="ED91" s="132"/>
      <c r="EE91" s="132"/>
      <c r="EF91" s="132"/>
      <c r="EG91" s="132"/>
      <c r="EH91" s="132"/>
      <c r="EI91" s="132"/>
      <c r="EJ91" s="132"/>
      <c r="EK91" s="132"/>
      <c r="EL91" s="132"/>
      <c r="EM91" s="132"/>
      <c r="EN91" s="132"/>
      <c r="EO91" s="132"/>
      <c r="EP91" s="132"/>
      <c r="EQ91" s="132"/>
      <c r="ER91" s="132"/>
      <c r="ES91" s="132"/>
      <c r="ET91" s="132"/>
      <c r="EU91" s="132"/>
      <c r="EV91" s="132"/>
      <c r="EW91" s="132"/>
      <c r="EX91" s="132"/>
      <c r="EY91" s="132"/>
      <c r="EZ91" s="132"/>
      <c r="FA91" s="132"/>
      <c r="FB91" s="132"/>
      <c r="FC91" s="132"/>
      <c r="FD91" s="132"/>
      <c r="FE91" s="132"/>
      <c r="FF91" s="132"/>
      <c r="FG91" s="132"/>
      <c r="FH91" s="132"/>
      <c r="FI91" s="132"/>
      <c r="FJ91" s="132"/>
      <c r="FK91" s="132"/>
      <c r="FL91" s="132"/>
      <c r="FM91" s="132"/>
      <c r="FN91" s="132"/>
      <c r="FO91" s="132"/>
      <c r="FP91" s="132"/>
      <c r="FQ91" s="132"/>
      <c r="FR91" s="132"/>
      <c r="FS91" s="132"/>
      <c r="FT91" s="132"/>
      <c r="FU91" s="132"/>
      <c r="FV91" s="132"/>
      <c r="FW91" s="132"/>
      <c r="FX91" s="132"/>
      <c r="FY91" s="132"/>
      <c r="FZ91" s="132"/>
      <c r="GA91" s="132"/>
    </row>
    <row r="92" spans="1:183" ht="15.75" thickBot="1">
      <c r="A92" s="248"/>
      <c r="B92" s="175" t="s">
        <v>12632</v>
      </c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  <c r="BJ92" s="132"/>
      <c r="BK92" s="132"/>
      <c r="BL92" s="132"/>
      <c r="BM92" s="132"/>
      <c r="BN92" s="132"/>
      <c r="BO92" s="132"/>
      <c r="BP92" s="132"/>
      <c r="BQ92" s="132"/>
      <c r="BR92" s="132"/>
      <c r="BS92" s="132"/>
      <c r="BT92" s="132"/>
      <c r="BU92" s="132"/>
      <c r="BV92" s="132"/>
      <c r="BW92" s="132"/>
      <c r="BX92" s="132"/>
      <c r="BY92" s="132"/>
      <c r="BZ92" s="132"/>
      <c r="CA92" s="132"/>
      <c r="CB92" s="132"/>
      <c r="CC92" s="132"/>
      <c r="CD92" s="132"/>
      <c r="CE92" s="132"/>
      <c r="CF92" s="132"/>
      <c r="CG92" s="132"/>
      <c r="CH92" s="132"/>
      <c r="CI92" s="132"/>
      <c r="CJ92" s="132"/>
      <c r="CK92" s="132"/>
      <c r="CL92" s="132"/>
      <c r="CM92" s="132"/>
      <c r="CN92" s="132"/>
      <c r="CO92" s="132"/>
      <c r="CP92" s="132"/>
      <c r="CQ92" s="132"/>
      <c r="CR92" s="132"/>
      <c r="CS92" s="132"/>
      <c r="CT92" s="132"/>
      <c r="CU92" s="132"/>
      <c r="CV92" s="132"/>
      <c r="CW92" s="132"/>
      <c r="CX92" s="132"/>
      <c r="CY92" s="132"/>
      <c r="CZ92" s="132"/>
      <c r="DA92" s="132"/>
      <c r="DB92" s="132"/>
      <c r="DC92" s="132"/>
      <c r="DD92" s="132"/>
      <c r="DE92" s="132"/>
      <c r="DF92" s="132"/>
      <c r="DG92" s="132"/>
      <c r="DH92" s="132"/>
      <c r="DI92" s="132"/>
      <c r="DJ92" s="132"/>
      <c r="DK92" s="132"/>
      <c r="DL92" s="132"/>
      <c r="DM92" s="132"/>
      <c r="DN92" s="132"/>
      <c r="DO92" s="132"/>
      <c r="DP92" s="132"/>
      <c r="DQ92" s="132"/>
      <c r="DR92" s="132"/>
      <c r="DS92" s="132"/>
      <c r="DT92" s="132"/>
      <c r="DU92" s="132"/>
      <c r="DV92" s="132"/>
      <c r="DW92" s="132"/>
      <c r="DX92" s="132"/>
      <c r="DY92" s="132"/>
      <c r="DZ92" s="132"/>
      <c r="EA92" s="132"/>
      <c r="EB92" s="132"/>
      <c r="EC92" s="132"/>
      <c r="ED92" s="132"/>
      <c r="EE92" s="132"/>
      <c r="EF92" s="132"/>
      <c r="EG92" s="132"/>
      <c r="EH92" s="132"/>
      <c r="EI92" s="132"/>
      <c r="EJ92" s="132"/>
      <c r="EK92" s="132"/>
      <c r="EL92" s="132"/>
      <c r="EM92" s="132"/>
      <c r="EN92" s="132"/>
      <c r="EO92" s="132"/>
      <c r="EP92" s="132"/>
      <c r="EQ92" s="132"/>
      <c r="ER92" s="132"/>
      <c r="ES92" s="132"/>
      <c r="ET92" s="132"/>
      <c r="EU92" s="132"/>
      <c r="EV92" s="132"/>
      <c r="EW92" s="132"/>
      <c r="EX92" s="132"/>
      <c r="EY92" s="132"/>
      <c r="EZ92" s="132"/>
      <c r="FA92" s="132"/>
      <c r="FB92" s="132"/>
      <c r="FC92" s="132"/>
      <c r="FD92" s="132"/>
      <c r="FE92" s="132"/>
      <c r="FF92" s="132"/>
      <c r="FG92" s="132"/>
      <c r="FH92" s="132"/>
      <c r="FI92" s="132"/>
      <c r="FJ92" s="132"/>
      <c r="FK92" s="132"/>
      <c r="FL92" s="132"/>
      <c r="FM92" s="132"/>
      <c r="FN92" s="132"/>
      <c r="FO92" s="132"/>
      <c r="FP92" s="132"/>
      <c r="FQ92" s="132"/>
      <c r="FR92" s="132"/>
      <c r="FS92" s="132"/>
      <c r="FT92" s="132"/>
      <c r="FU92" s="132"/>
      <c r="FV92" s="132"/>
      <c r="FW92" s="132"/>
      <c r="FX92" s="132"/>
      <c r="FY92" s="132"/>
      <c r="FZ92" s="132"/>
      <c r="GA92" s="132"/>
    </row>
    <row r="93" spans="1:183" ht="15.75" thickBot="1">
      <c r="A93" s="248"/>
      <c r="B93" s="175" t="s">
        <v>12633</v>
      </c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  <c r="BJ93" s="132"/>
      <c r="BK93" s="132"/>
      <c r="BL93" s="132"/>
      <c r="BM93" s="132"/>
      <c r="BN93" s="132"/>
      <c r="BO93" s="132"/>
      <c r="BP93" s="132"/>
      <c r="BQ93" s="132"/>
      <c r="BR93" s="132"/>
      <c r="BS93" s="132"/>
      <c r="BT93" s="132"/>
      <c r="BU93" s="132"/>
      <c r="BV93" s="132"/>
      <c r="BW93" s="132"/>
      <c r="BX93" s="132"/>
      <c r="BY93" s="132"/>
      <c r="BZ93" s="132"/>
      <c r="CA93" s="132"/>
      <c r="CB93" s="132"/>
      <c r="CC93" s="132"/>
      <c r="CD93" s="132"/>
      <c r="CE93" s="132"/>
      <c r="CF93" s="132"/>
      <c r="CG93" s="132"/>
      <c r="CH93" s="132"/>
      <c r="CI93" s="132"/>
      <c r="CJ93" s="132"/>
      <c r="CK93" s="132"/>
      <c r="CL93" s="132"/>
      <c r="CM93" s="132"/>
      <c r="CN93" s="132"/>
      <c r="CO93" s="132"/>
      <c r="CP93" s="132"/>
      <c r="CQ93" s="132"/>
      <c r="CR93" s="132"/>
      <c r="CS93" s="132"/>
      <c r="CT93" s="132"/>
      <c r="CU93" s="132"/>
      <c r="CV93" s="132"/>
      <c r="CW93" s="132"/>
      <c r="CX93" s="132"/>
      <c r="CY93" s="132"/>
      <c r="CZ93" s="132"/>
      <c r="DA93" s="132"/>
      <c r="DB93" s="132"/>
      <c r="DC93" s="132"/>
      <c r="DD93" s="132"/>
      <c r="DE93" s="132"/>
      <c r="DF93" s="132"/>
      <c r="DG93" s="132"/>
      <c r="DH93" s="132"/>
      <c r="DI93" s="132"/>
      <c r="DJ93" s="132"/>
      <c r="DK93" s="132"/>
      <c r="DL93" s="132"/>
      <c r="DM93" s="132"/>
      <c r="DN93" s="132"/>
      <c r="DO93" s="132"/>
      <c r="DP93" s="132"/>
      <c r="DQ93" s="132"/>
      <c r="DR93" s="132"/>
      <c r="DS93" s="132"/>
      <c r="DT93" s="132"/>
      <c r="DU93" s="132"/>
      <c r="DV93" s="132"/>
      <c r="DW93" s="132"/>
      <c r="DX93" s="132"/>
      <c r="DY93" s="132"/>
      <c r="DZ93" s="132"/>
      <c r="EA93" s="132"/>
      <c r="EB93" s="132"/>
      <c r="EC93" s="132"/>
      <c r="ED93" s="132"/>
      <c r="EE93" s="132"/>
      <c r="EF93" s="132"/>
      <c r="EG93" s="132"/>
      <c r="EH93" s="132"/>
      <c r="EI93" s="132"/>
      <c r="EJ93" s="132"/>
      <c r="EK93" s="132"/>
      <c r="EL93" s="132"/>
      <c r="EM93" s="132"/>
      <c r="EN93" s="132"/>
      <c r="EO93" s="132"/>
      <c r="EP93" s="132"/>
      <c r="EQ93" s="132"/>
      <c r="ER93" s="132"/>
      <c r="ES93" s="132"/>
      <c r="ET93" s="132"/>
      <c r="EU93" s="132"/>
      <c r="EV93" s="132"/>
      <c r="EW93" s="132"/>
      <c r="EX93" s="132"/>
      <c r="EY93" s="132"/>
      <c r="EZ93" s="132"/>
      <c r="FA93" s="132"/>
      <c r="FB93" s="132"/>
      <c r="FC93" s="132"/>
      <c r="FD93" s="132"/>
      <c r="FE93" s="132"/>
      <c r="FF93" s="132"/>
      <c r="FG93" s="132"/>
      <c r="FH93" s="132"/>
      <c r="FI93" s="132"/>
      <c r="FJ93" s="132"/>
      <c r="FK93" s="132"/>
      <c r="FL93" s="132"/>
      <c r="FM93" s="132"/>
      <c r="FN93" s="132"/>
      <c r="FO93" s="132"/>
      <c r="FP93" s="132"/>
      <c r="FQ93" s="132"/>
      <c r="FR93" s="132"/>
      <c r="FS93" s="132"/>
      <c r="FT93" s="132"/>
      <c r="FU93" s="132"/>
      <c r="FV93" s="132"/>
      <c r="FW93" s="132"/>
      <c r="FX93" s="132"/>
      <c r="FY93" s="132"/>
      <c r="FZ93" s="132"/>
      <c r="GA93" s="132"/>
    </row>
    <row r="94" spans="1:183" ht="15.75" thickBot="1">
      <c r="A94" s="248"/>
      <c r="B94" s="175" t="s">
        <v>12634</v>
      </c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  <c r="BJ94" s="132"/>
      <c r="BK94" s="132"/>
      <c r="BL94" s="132"/>
      <c r="BM94" s="132"/>
      <c r="BN94" s="132"/>
      <c r="BO94" s="132"/>
      <c r="BP94" s="132"/>
      <c r="BQ94" s="132"/>
      <c r="BR94" s="132"/>
      <c r="BS94" s="132"/>
      <c r="BT94" s="132"/>
      <c r="BU94" s="132"/>
      <c r="BV94" s="132"/>
      <c r="BW94" s="132"/>
      <c r="BX94" s="132"/>
      <c r="BY94" s="132"/>
      <c r="BZ94" s="132"/>
      <c r="CA94" s="132"/>
      <c r="CB94" s="132"/>
      <c r="CC94" s="132"/>
      <c r="CD94" s="132"/>
      <c r="CE94" s="132"/>
      <c r="CF94" s="132"/>
      <c r="CG94" s="132"/>
      <c r="CH94" s="132"/>
      <c r="CI94" s="132"/>
      <c r="CJ94" s="132"/>
      <c r="CK94" s="132"/>
      <c r="CL94" s="132"/>
      <c r="CM94" s="132"/>
      <c r="CN94" s="132"/>
      <c r="CO94" s="132"/>
      <c r="CP94" s="132"/>
      <c r="CQ94" s="132"/>
      <c r="CR94" s="132"/>
      <c r="CS94" s="132"/>
      <c r="CT94" s="132"/>
      <c r="CU94" s="132"/>
      <c r="CV94" s="132"/>
      <c r="CW94" s="132"/>
      <c r="CX94" s="132"/>
      <c r="CY94" s="132"/>
      <c r="CZ94" s="132"/>
      <c r="DA94" s="132"/>
      <c r="DB94" s="132"/>
      <c r="DC94" s="132"/>
      <c r="DD94" s="132"/>
      <c r="DE94" s="132"/>
      <c r="DF94" s="132"/>
      <c r="DG94" s="132"/>
      <c r="DH94" s="132"/>
      <c r="DI94" s="132"/>
      <c r="DJ94" s="132"/>
      <c r="DK94" s="132"/>
      <c r="DL94" s="132"/>
      <c r="DM94" s="132"/>
      <c r="DN94" s="132"/>
      <c r="DO94" s="132"/>
      <c r="DP94" s="132"/>
      <c r="DQ94" s="132"/>
      <c r="DR94" s="132"/>
      <c r="DS94" s="132"/>
      <c r="DT94" s="132"/>
      <c r="DU94" s="132"/>
      <c r="DV94" s="132"/>
      <c r="DW94" s="132"/>
      <c r="DX94" s="132"/>
      <c r="DY94" s="132"/>
      <c r="DZ94" s="132"/>
      <c r="EA94" s="132"/>
      <c r="EB94" s="132"/>
      <c r="EC94" s="132"/>
      <c r="ED94" s="132"/>
      <c r="EE94" s="132"/>
      <c r="EF94" s="132"/>
      <c r="EG94" s="132"/>
      <c r="EH94" s="132"/>
      <c r="EI94" s="132"/>
      <c r="EJ94" s="132"/>
      <c r="EK94" s="132"/>
      <c r="EL94" s="132"/>
      <c r="EM94" s="132"/>
      <c r="EN94" s="132"/>
      <c r="EO94" s="132"/>
      <c r="EP94" s="132"/>
      <c r="EQ94" s="132"/>
      <c r="ER94" s="132"/>
      <c r="ES94" s="132"/>
      <c r="ET94" s="132"/>
      <c r="EU94" s="132"/>
      <c r="EV94" s="132"/>
      <c r="EW94" s="132"/>
      <c r="EX94" s="132"/>
      <c r="EY94" s="132"/>
      <c r="EZ94" s="132"/>
      <c r="FA94" s="132"/>
      <c r="FB94" s="132"/>
      <c r="FC94" s="132"/>
      <c r="FD94" s="132"/>
      <c r="FE94" s="132"/>
      <c r="FF94" s="132"/>
      <c r="FG94" s="132"/>
      <c r="FH94" s="132"/>
      <c r="FI94" s="132"/>
      <c r="FJ94" s="132"/>
      <c r="FK94" s="132"/>
      <c r="FL94" s="132"/>
      <c r="FM94" s="132"/>
      <c r="FN94" s="132"/>
      <c r="FO94" s="132"/>
      <c r="FP94" s="132"/>
      <c r="FQ94" s="132"/>
      <c r="FR94" s="132"/>
      <c r="FS94" s="132"/>
      <c r="FT94" s="132"/>
      <c r="FU94" s="132"/>
      <c r="FV94" s="132"/>
      <c r="FW94" s="132"/>
      <c r="FX94" s="132"/>
      <c r="FY94" s="132"/>
      <c r="FZ94" s="132"/>
      <c r="GA94" s="132"/>
    </row>
    <row r="95" spans="1:183" ht="15.75" thickBot="1">
      <c r="A95" s="248"/>
      <c r="B95" s="175" t="s">
        <v>12635</v>
      </c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32"/>
      <c r="BM95" s="132"/>
      <c r="BN95" s="132"/>
      <c r="BO95" s="132"/>
      <c r="BP95" s="132"/>
      <c r="BQ95" s="132"/>
      <c r="BR95" s="132"/>
      <c r="BS95" s="132"/>
      <c r="BT95" s="132"/>
      <c r="BU95" s="132"/>
      <c r="BV95" s="132"/>
      <c r="BW95" s="132"/>
      <c r="BX95" s="132"/>
      <c r="BY95" s="132"/>
      <c r="BZ95" s="132"/>
      <c r="CA95" s="132"/>
      <c r="CB95" s="132"/>
      <c r="CC95" s="132"/>
      <c r="CD95" s="132"/>
      <c r="CE95" s="132"/>
      <c r="CF95" s="132"/>
      <c r="CG95" s="132"/>
      <c r="CH95" s="132"/>
      <c r="CI95" s="132"/>
      <c r="CJ95" s="132"/>
      <c r="CK95" s="132"/>
      <c r="CL95" s="132"/>
      <c r="CM95" s="132"/>
      <c r="CN95" s="132"/>
      <c r="CO95" s="132"/>
      <c r="CP95" s="132"/>
      <c r="CQ95" s="132"/>
      <c r="CR95" s="132"/>
      <c r="CS95" s="132"/>
      <c r="CT95" s="132"/>
      <c r="CU95" s="132"/>
      <c r="CV95" s="132"/>
      <c r="CW95" s="132"/>
      <c r="CX95" s="132"/>
      <c r="CY95" s="132"/>
      <c r="CZ95" s="132"/>
      <c r="DA95" s="132"/>
      <c r="DB95" s="132"/>
      <c r="DC95" s="132"/>
      <c r="DD95" s="132"/>
      <c r="DE95" s="132"/>
      <c r="DF95" s="132"/>
      <c r="DG95" s="132"/>
      <c r="DH95" s="132"/>
      <c r="DI95" s="132"/>
      <c r="DJ95" s="132"/>
      <c r="DK95" s="132"/>
      <c r="DL95" s="132"/>
      <c r="DM95" s="132"/>
      <c r="DN95" s="132"/>
      <c r="DO95" s="132"/>
      <c r="DP95" s="132"/>
      <c r="DQ95" s="132"/>
      <c r="DR95" s="132"/>
      <c r="DS95" s="132"/>
      <c r="DT95" s="132"/>
      <c r="DU95" s="132"/>
      <c r="DV95" s="132"/>
      <c r="DW95" s="132"/>
      <c r="DX95" s="132"/>
      <c r="DY95" s="132"/>
      <c r="DZ95" s="132"/>
      <c r="EA95" s="132"/>
      <c r="EB95" s="132"/>
      <c r="EC95" s="132"/>
      <c r="ED95" s="132"/>
      <c r="EE95" s="132"/>
      <c r="EF95" s="132"/>
      <c r="EG95" s="132"/>
      <c r="EH95" s="132"/>
      <c r="EI95" s="132"/>
      <c r="EJ95" s="132"/>
      <c r="EK95" s="132"/>
      <c r="EL95" s="132"/>
      <c r="EM95" s="132"/>
      <c r="EN95" s="132"/>
      <c r="EO95" s="132"/>
      <c r="EP95" s="132"/>
      <c r="EQ95" s="132"/>
      <c r="ER95" s="132"/>
      <c r="ES95" s="132"/>
      <c r="ET95" s="132"/>
      <c r="EU95" s="132"/>
      <c r="EV95" s="132"/>
      <c r="EW95" s="132"/>
      <c r="EX95" s="132"/>
      <c r="EY95" s="132"/>
      <c r="EZ95" s="132"/>
      <c r="FA95" s="132"/>
      <c r="FB95" s="132"/>
      <c r="FC95" s="132"/>
      <c r="FD95" s="132"/>
      <c r="FE95" s="132"/>
      <c r="FF95" s="132"/>
      <c r="FG95" s="132"/>
      <c r="FH95" s="132"/>
      <c r="FI95" s="132"/>
      <c r="FJ95" s="132"/>
      <c r="FK95" s="132"/>
      <c r="FL95" s="132"/>
      <c r="FM95" s="132"/>
      <c r="FN95" s="132"/>
      <c r="FO95" s="132"/>
      <c r="FP95" s="132"/>
      <c r="FQ95" s="132"/>
      <c r="FR95" s="132"/>
      <c r="FS95" s="132"/>
      <c r="FT95" s="132"/>
      <c r="FU95" s="132"/>
      <c r="FV95" s="132"/>
      <c r="FW95" s="132"/>
      <c r="FX95" s="132"/>
      <c r="FY95" s="132"/>
      <c r="FZ95" s="132"/>
      <c r="GA95" s="132"/>
    </row>
    <row r="96" spans="1:183" ht="15.75" thickBot="1">
      <c r="A96" s="248"/>
      <c r="B96" s="175" t="s">
        <v>12636</v>
      </c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  <c r="BJ96" s="132"/>
      <c r="BK96" s="132"/>
      <c r="BL96" s="132"/>
      <c r="BM96" s="132"/>
      <c r="BN96" s="132"/>
      <c r="BO96" s="132"/>
      <c r="BP96" s="132"/>
      <c r="BQ96" s="132"/>
      <c r="BR96" s="132"/>
      <c r="BS96" s="132"/>
      <c r="BT96" s="132"/>
      <c r="BU96" s="132"/>
      <c r="BV96" s="132"/>
      <c r="BW96" s="132"/>
      <c r="BX96" s="132"/>
      <c r="BY96" s="132"/>
      <c r="BZ96" s="132"/>
      <c r="CA96" s="132"/>
      <c r="CB96" s="132"/>
      <c r="CC96" s="132"/>
      <c r="CD96" s="132"/>
      <c r="CE96" s="132"/>
      <c r="CF96" s="132"/>
      <c r="CG96" s="132"/>
      <c r="CH96" s="132"/>
      <c r="CI96" s="132"/>
      <c r="CJ96" s="132"/>
      <c r="CK96" s="132"/>
      <c r="CL96" s="132"/>
      <c r="CM96" s="132"/>
      <c r="CN96" s="132"/>
      <c r="CO96" s="132"/>
      <c r="CP96" s="132"/>
      <c r="CQ96" s="132"/>
      <c r="CR96" s="132"/>
      <c r="CS96" s="132"/>
      <c r="CT96" s="132"/>
      <c r="CU96" s="132"/>
      <c r="CV96" s="132"/>
      <c r="CW96" s="132"/>
      <c r="CX96" s="132"/>
      <c r="CY96" s="132"/>
      <c r="CZ96" s="132"/>
      <c r="DA96" s="132"/>
      <c r="DB96" s="132"/>
      <c r="DC96" s="132"/>
      <c r="DD96" s="132"/>
      <c r="DE96" s="132"/>
      <c r="DF96" s="132"/>
      <c r="DG96" s="132"/>
      <c r="DH96" s="132"/>
      <c r="DI96" s="132"/>
      <c r="DJ96" s="132"/>
      <c r="DK96" s="132"/>
      <c r="DL96" s="132"/>
      <c r="DM96" s="132"/>
      <c r="DN96" s="132"/>
      <c r="DO96" s="132"/>
      <c r="DP96" s="132"/>
      <c r="DQ96" s="132"/>
      <c r="DR96" s="132"/>
      <c r="DS96" s="132"/>
      <c r="DT96" s="132"/>
      <c r="DU96" s="132"/>
      <c r="DV96" s="132"/>
      <c r="DW96" s="132"/>
      <c r="DX96" s="132"/>
      <c r="DY96" s="132"/>
      <c r="DZ96" s="132"/>
      <c r="EA96" s="132"/>
      <c r="EB96" s="132"/>
      <c r="EC96" s="132"/>
      <c r="ED96" s="132"/>
      <c r="EE96" s="132"/>
      <c r="EF96" s="132"/>
      <c r="EG96" s="132"/>
      <c r="EH96" s="132"/>
      <c r="EI96" s="132"/>
      <c r="EJ96" s="132"/>
      <c r="EK96" s="132"/>
      <c r="EL96" s="132"/>
      <c r="EM96" s="132"/>
      <c r="EN96" s="132"/>
      <c r="EO96" s="132"/>
      <c r="EP96" s="132"/>
      <c r="EQ96" s="132"/>
      <c r="ER96" s="132"/>
      <c r="ES96" s="132"/>
      <c r="ET96" s="132"/>
      <c r="EU96" s="132"/>
      <c r="EV96" s="132"/>
      <c r="EW96" s="132"/>
      <c r="EX96" s="132"/>
      <c r="EY96" s="132"/>
      <c r="EZ96" s="132"/>
      <c r="FA96" s="132"/>
      <c r="FB96" s="132"/>
      <c r="FC96" s="132"/>
      <c r="FD96" s="132"/>
      <c r="FE96" s="132"/>
      <c r="FF96" s="132"/>
      <c r="FG96" s="132"/>
      <c r="FH96" s="132"/>
      <c r="FI96" s="132"/>
      <c r="FJ96" s="132"/>
      <c r="FK96" s="132"/>
      <c r="FL96" s="132"/>
      <c r="FM96" s="132"/>
      <c r="FN96" s="132"/>
      <c r="FO96" s="132"/>
      <c r="FP96" s="132"/>
      <c r="FQ96" s="132"/>
      <c r="FR96" s="132"/>
      <c r="FS96" s="132"/>
      <c r="FT96" s="132"/>
      <c r="FU96" s="132"/>
      <c r="FV96" s="132"/>
      <c r="FW96" s="132"/>
      <c r="FX96" s="132"/>
      <c r="FY96" s="132"/>
      <c r="FZ96" s="132"/>
      <c r="GA96" s="132"/>
    </row>
    <row r="97" spans="1:183" ht="15.75" thickBot="1">
      <c r="A97" s="248"/>
      <c r="B97" s="175" t="s">
        <v>12637</v>
      </c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  <c r="BJ97" s="132"/>
      <c r="BK97" s="132"/>
      <c r="BL97" s="132"/>
      <c r="BM97" s="132"/>
      <c r="BN97" s="132"/>
      <c r="BO97" s="132"/>
      <c r="BP97" s="132"/>
      <c r="BQ97" s="132"/>
      <c r="BR97" s="132"/>
      <c r="BS97" s="132"/>
      <c r="BT97" s="132"/>
      <c r="BU97" s="132"/>
      <c r="BV97" s="132"/>
      <c r="BW97" s="132"/>
      <c r="BX97" s="132"/>
      <c r="BY97" s="132"/>
      <c r="BZ97" s="132"/>
      <c r="CA97" s="132"/>
      <c r="CB97" s="132"/>
      <c r="CC97" s="132"/>
      <c r="CD97" s="132"/>
      <c r="CE97" s="132"/>
      <c r="CF97" s="132"/>
      <c r="CG97" s="132"/>
      <c r="CH97" s="132"/>
      <c r="CI97" s="132"/>
      <c r="CJ97" s="132"/>
      <c r="CK97" s="132"/>
      <c r="CL97" s="132"/>
      <c r="CM97" s="132"/>
      <c r="CN97" s="132"/>
      <c r="CO97" s="132"/>
      <c r="CP97" s="132"/>
      <c r="CQ97" s="132"/>
      <c r="CR97" s="132"/>
      <c r="CS97" s="132"/>
      <c r="CT97" s="132"/>
      <c r="CU97" s="132"/>
      <c r="CV97" s="132"/>
      <c r="CW97" s="132"/>
      <c r="CX97" s="132"/>
      <c r="CY97" s="132"/>
      <c r="CZ97" s="132"/>
      <c r="DA97" s="132"/>
      <c r="DB97" s="132"/>
      <c r="DC97" s="132"/>
      <c r="DD97" s="132"/>
      <c r="DE97" s="132"/>
      <c r="DF97" s="132"/>
      <c r="DG97" s="132"/>
      <c r="DH97" s="132"/>
      <c r="DI97" s="132"/>
      <c r="DJ97" s="132"/>
      <c r="DK97" s="132"/>
      <c r="DL97" s="132"/>
      <c r="DM97" s="132"/>
      <c r="DN97" s="132"/>
      <c r="DO97" s="132"/>
      <c r="DP97" s="132"/>
      <c r="DQ97" s="132"/>
      <c r="DR97" s="132"/>
      <c r="DS97" s="132"/>
      <c r="DT97" s="132"/>
      <c r="DU97" s="132"/>
      <c r="DV97" s="132"/>
      <c r="DW97" s="132"/>
      <c r="DX97" s="132"/>
      <c r="DY97" s="132"/>
      <c r="DZ97" s="132"/>
      <c r="EA97" s="132"/>
      <c r="EB97" s="132"/>
      <c r="EC97" s="132"/>
      <c r="ED97" s="132"/>
      <c r="EE97" s="132"/>
      <c r="EF97" s="132"/>
      <c r="EG97" s="132"/>
      <c r="EH97" s="132"/>
      <c r="EI97" s="132"/>
      <c r="EJ97" s="132"/>
      <c r="EK97" s="132"/>
      <c r="EL97" s="132"/>
      <c r="EM97" s="132"/>
      <c r="EN97" s="132"/>
      <c r="EO97" s="132"/>
      <c r="EP97" s="132"/>
      <c r="EQ97" s="132"/>
      <c r="ER97" s="132"/>
      <c r="ES97" s="132"/>
      <c r="ET97" s="132"/>
      <c r="EU97" s="132"/>
      <c r="EV97" s="132"/>
      <c r="EW97" s="132"/>
      <c r="EX97" s="132"/>
      <c r="EY97" s="132"/>
      <c r="EZ97" s="132"/>
      <c r="FA97" s="132"/>
      <c r="FB97" s="132"/>
      <c r="FC97" s="132"/>
      <c r="FD97" s="132"/>
      <c r="FE97" s="132"/>
      <c r="FF97" s="132"/>
      <c r="FG97" s="132"/>
      <c r="FH97" s="132"/>
      <c r="FI97" s="132"/>
      <c r="FJ97" s="132"/>
      <c r="FK97" s="132"/>
      <c r="FL97" s="132"/>
      <c r="FM97" s="132"/>
      <c r="FN97" s="132"/>
      <c r="FO97" s="132"/>
      <c r="FP97" s="132"/>
      <c r="FQ97" s="132"/>
      <c r="FR97" s="132"/>
      <c r="FS97" s="132"/>
      <c r="FT97" s="132"/>
      <c r="FU97" s="132"/>
      <c r="FV97" s="132"/>
      <c r="FW97" s="132"/>
      <c r="FX97" s="132"/>
      <c r="FY97" s="132"/>
      <c r="FZ97" s="132"/>
      <c r="GA97" s="132"/>
    </row>
    <row r="98" spans="1:183" ht="15.75" thickBot="1">
      <c r="A98" s="248"/>
      <c r="B98" s="175" t="s">
        <v>12638</v>
      </c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  <c r="BJ98" s="132"/>
      <c r="BK98" s="132"/>
      <c r="BL98" s="132"/>
      <c r="BM98" s="132"/>
      <c r="BN98" s="132"/>
      <c r="BO98" s="132"/>
      <c r="BP98" s="132"/>
      <c r="BQ98" s="132"/>
      <c r="BR98" s="132"/>
      <c r="BS98" s="132"/>
      <c r="BT98" s="132"/>
      <c r="BU98" s="132"/>
      <c r="BV98" s="132"/>
      <c r="BW98" s="132"/>
      <c r="BX98" s="132"/>
      <c r="BY98" s="132"/>
      <c r="BZ98" s="132"/>
      <c r="CA98" s="132"/>
      <c r="CB98" s="132"/>
      <c r="CC98" s="132"/>
      <c r="CD98" s="132"/>
      <c r="CE98" s="132"/>
      <c r="CF98" s="132"/>
      <c r="CG98" s="132"/>
      <c r="CH98" s="132"/>
      <c r="CI98" s="132"/>
      <c r="CJ98" s="132"/>
      <c r="CK98" s="132"/>
      <c r="CL98" s="132"/>
      <c r="CM98" s="132"/>
      <c r="CN98" s="132"/>
      <c r="CO98" s="132"/>
      <c r="CP98" s="132"/>
      <c r="CQ98" s="132"/>
      <c r="CR98" s="132"/>
      <c r="CS98" s="132"/>
      <c r="CT98" s="132"/>
      <c r="CU98" s="132"/>
      <c r="CV98" s="132"/>
      <c r="CW98" s="132"/>
      <c r="CX98" s="132"/>
      <c r="CY98" s="132"/>
      <c r="CZ98" s="132"/>
      <c r="DA98" s="132"/>
      <c r="DB98" s="132"/>
      <c r="DC98" s="132"/>
      <c r="DD98" s="132"/>
      <c r="DE98" s="132"/>
      <c r="DF98" s="132"/>
      <c r="DG98" s="132"/>
      <c r="DH98" s="132"/>
      <c r="DI98" s="132"/>
      <c r="DJ98" s="132"/>
      <c r="DK98" s="132"/>
      <c r="DL98" s="132"/>
      <c r="DM98" s="132"/>
      <c r="DN98" s="132"/>
      <c r="DO98" s="132"/>
      <c r="DP98" s="132"/>
      <c r="DQ98" s="132"/>
      <c r="DR98" s="132"/>
      <c r="DS98" s="132"/>
      <c r="DT98" s="132"/>
      <c r="DU98" s="132"/>
      <c r="DV98" s="132"/>
      <c r="DW98" s="132"/>
      <c r="DX98" s="132"/>
      <c r="DY98" s="132"/>
      <c r="DZ98" s="132"/>
      <c r="EA98" s="132"/>
      <c r="EB98" s="132"/>
      <c r="EC98" s="132"/>
      <c r="ED98" s="132"/>
      <c r="EE98" s="132"/>
      <c r="EF98" s="132"/>
      <c r="EG98" s="132"/>
      <c r="EH98" s="132"/>
      <c r="EI98" s="132"/>
      <c r="EJ98" s="132"/>
      <c r="EK98" s="132"/>
      <c r="EL98" s="132"/>
      <c r="EM98" s="132"/>
      <c r="EN98" s="132"/>
      <c r="EO98" s="132"/>
      <c r="EP98" s="132"/>
      <c r="EQ98" s="132"/>
      <c r="ER98" s="132"/>
      <c r="ES98" s="132"/>
      <c r="ET98" s="132"/>
      <c r="EU98" s="132"/>
      <c r="EV98" s="132"/>
      <c r="EW98" s="132"/>
      <c r="EX98" s="132"/>
      <c r="EY98" s="132"/>
      <c r="EZ98" s="132"/>
      <c r="FA98" s="132"/>
      <c r="FB98" s="132"/>
      <c r="FC98" s="132"/>
      <c r="FD98" s="132"/>
      <c r="FE98" s="132"/>
      <c r="FF98" s="132"/>
      <c r="FG98" s="132"/>
      <c r="FH98" s="132"/>
      <c r="FI98" s="132"/>
      <c r="FJ98" s="132"/>
      <c r="FK98" s="132"/>
      <c r="FL98" s="132"/>
      <c r="FM98" s="132"/>
      <c r="FN98" s="132"/>
      <c r="FO98" s="132"/>
      <c r="FP98" s="132"/>
      <c r="FQ98" s="132"/>
      <c r="FR98" s="132"/>
      <c r="FS98" s="132"/>
      <c r="FT98" s="132"/>
      <c r="FU98" s="132"/>
      <c r="FV98" s="132"/>
      <c r="FW98" s="132"/>
      <c r="FX98" s="132"/>
      <c r="FY98" s="132"/>
      <c r="FZ98" s="132"/>
      <c r="GA98" s="132"/>
    </row>
    <row r="99" spans="1:183" ht="15.75" thickBot="1">
      <c r="A99" s="248"/>
      <c r="B99" s="175" t="s">
        <v>12639</v>
      </c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  <c r="BJ99" s="132"/>
      <c r="BK99" s="132"/>
      <c r="BL99" s="132"/>
      <c r="BM99" s="132"/>
      <c r="BN99" s="132"/>
      <c r="BO99" s="132"/>
      <c r="BP99" s="132"/>
      <c r="BQ99" s="132"/>
      <c r="BR99" s="132"/>
      <c r="BS99" s="132"/>
      <c r="BT99" s="132"/>
      <c r="BU99" s="132"/>
      <c r="BV99" s="132"/>
      <c r="BW99" s="132"/>
      <c r="BX99" s="132"/>
      <c r="BY99" s="132"/>
      <c r="BZ99" s="132"/>
      <c r="CA99" s="132"/>
      <c r="CB99" s="132"/>
      <c r="CC99" s="132"/>
      <c r="CD99" s="132"/>
      <c r="CE99" s="132"/>
      <c r="CF99" s="132"/>
      <c r="CG99" s="132"/>
      <c r="CH99" s="132"/>
      <c r="CI99" s="132"/>
      <c r="CJ99" s="132"/>
      <c r="CK99" s="132"/>
      <c r="CL99" s="132"/>
      <c r="CM99" s="132"/>
      <c r="CN99" s="132"/>
      <c r="CO99" s="132"/>
      <c r="CP99" s="132"/>
      <c r="CQ99" s="132"/>
      <c r="CR99" s="132"/>
      <c r="CS99" s="132"/>
      <c r="CT99" s="132"/>
      <c r="CU99" s="132"/>
      <c r="CV99" s="132"/>
      <c r="CW99" s="132"/>
      <c r="CX99" s="132"/>
      <c r="CY99" s="132"/>
      <c r="CZ99" s="132"/>
      <c r="DA99" s="132"/>
      <c r="DB99" s="132"/>
      <c r="DC99" s="132"/>
      <c r="DD99" s="132"/>
      <c r="DE99" s="132"/>
      <c r="DF99" s="132"/>
      <c r="DG99" s="132"/>
      <c r="DH99" s="132"/>
      <c r="DI99" s="132"/>
      <c r="DJ99" s="132"/>
      <c r="DK99" s="132"/>
      <c r="DL99" s="132"/>
      <c r="DM99" s="132"/>
      <c r="DN99" s="132"/>
      <c r="DO99" s="132"/>
      <c r="DP99" s="132"/>
      <c r="DQ99" s="132"/>
      <c r="DR99" s="132"/>
      <c r="DS99" s="132"/>
      <c r="DT99" s="132"/>
      <c r="DU99" s="132"/>
      <c r="DV99" s="132"/>
      <c r="DW99" s="132"/>
      <c r="DX99" s="132"/>
      <c r="DY99" s="132"/>
      <c r="DZ99" s="132"/>
      <c r="EA99" s="132"/>
      <c r="EB99" s="132"/>
      <c r="EC99" s="132"/>
      <c r="ED99" s="132"/>
      <c r="EE99" s="132"/>
      <c r="EF99" s="132"/>
      <c r="EG99" s="132"/>
      <c r="EH99" s="132"/>
      <c r="EI99" s="132"/>
      <c r="EJ99" s="132"/>
      <c r="EK99" s="132"/>
      <c r="EL99" s="132"/>
      <c r="EM99" s="132"/>
      <c r="EN99" s="132"/>
      <c r="EO99" s="132"/>
      <c r="EP99" s="132"/>
      <c r="EQ99" s="132"/>
      <c r="ER99" s="132"/>
      <c r="ES99" s="132"/>
      <c r="ET99" s="132"/>
      <c r="EU99" s="132"/>
      <c r="EV99" s="132"/>
      <c r="EW99" s="132"/>
      <c r="EX99" s="132"/>
      <c r="EY99" s="132"/>
      <c r="EZ99" s="132"/>
      <c r="FA99" s="132"/>
      <c r="FB99" s="132"/>
      <c r="FC99" s="132"/>
      <c r="FD99" s="132"/>
      <c r="FE99" s="132"/>
      <c r="FF99" s="132"/>
      <c r="FG99" s="132"/>
      <c r="FH99" s="132"/>
      <c r="FI99" s="132"/>
      <c r="FJ99" s="132"/>
      <c r="FK99" s="132"/>
      <c r="FL99" s="132"/>
      <c r="FM99" s="132"/>
      <c r="FN99" s="132"/>
      <c r="FO99" s="132"/>
      <c r="FP99" s="132"/>
      <c r="FQ99" s="132"/>
      <c r="FR99" s="132"/>
      <c r="FS99" s="132"/>
      <c r="FT99" s="132"/>
      <c r="FU99" s="132"/>
      <c r="FV99" s="132"/>
      <c r="FW99" s="132"/>
      <c r="FX99" s="132"/>
      <c r="FY99" s="132"/>
      <c r="FZ99" s="132"/>
      <c r="GA99" s="132"/>
    </row>
    <row r="100" spans="1:183" ht="15.75" thickBot="1">
      <c r="A100" s="248"/>
      <c r="B100" s="175" t="s">
        <v>12640</v>
      </c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  <c r="BJ100" s="132"/>
      <c r="BK100" s="132"/>
      <c r="BL100" s="132"/>
      <c r="BM100" s="132"/>
      <c r="BN100" s="132"/>
      <c r="BO100" s="132"/>
      <c r="BP100" s="132"/>
      <c r="BQ100" s="132"/>
      <c r="BR100" s="132"/>
      <c r="BS100" s="132"/>
      <c r="BT100" s="132"/>
      <c r="BU100" s="132"/>
      <c r="BV100" s="132"/>
      <c r="BW100" s="132"/>
      <c r="BX100" s="132"/>
      <c r="BY100" s="132"/>
      <c r="BZ100" s="132"/>
      <c r="CA100" s="132"/>
      <c r="CB100" s="132"/>
      <c r="CC100" s="132"/>
      <c r="CD100" s="132"/>
      <c r="CE100" s="132"/>
      <c r="CF100" s="132"/>
      <c r="CG100" s="132"/>
      <c r="CH100" s="132"/>
      <c r="CI100" s="132"/>
      <c r="CJ100" s="132"/>
      <c r="CK100" s="132"/>
      <c r="CL100" s="132"/>
      <c r="CM100" s="132"/>
      <c r="CN100" s="132"/>
      <c r="CO100" s="132"/>
      <c r="CP100" s="132"/>
      <c r="CQ100" s="132"/>
      <c r="CR100" s="132"/>
      <c r="CS100" s="132"/>
      <c r="CT100" s="132"/>
      <c r="CU100" s="132"/>
      <c r="CV100" s="132"/>
      <c r="CW100" s="132"/>
      <c r="CX100" s="132"/>
      <c r="CY100" s="132"/>
      <c r="CZ100" s="132"/>
      <c r="DA100" s="132"/>
      <c r="DB100" s="132"/>
      <c r="DC100" s="132"/>
      <c r="DD100" s="132"/>
      <c r="DE100" s="132"/>
      <c r="DF100" s="132"/>
      <c r="DG100" s="132"/>
      <c r="DH100" s="132"/>
      <c r="DI100" s="132"/>
      <c r="DJ100" s="132"/>
      <c r="DK100" s="132"/>
      <c r="DL100" s="132"/>
      <c r="DM100" s="132"/>
      <c r="DN100" s="132"/>
      <c r="DO100" s="132"/>
      <c r="DP100" s="132"/>
      <c r="DQ100" s="132"/>
      <c r="DR100" s="132"/>
      <c r="DS100" s="132"/>
      <c r="DT100" s="132"/>
      <c r="DU100" s="132"/>
      <c r="DV100" s="132"/>
      <c r="DW100" s="132"/>
      <c r="DX100" s="132"/>
      <c r="DY100" s="132"/>
      <c r="DZ100" s="132"/>
      <c r="EA100" s="132"/>
      <c r="EB100" s="132"/>
      <c r="EC100" s="132"/>
      <c r="ED100" s="132"/>
      <c r="EE100" s="132"/>
      <c r="EF100" s="132"/>
      <c r="EG100" s="132"/>
      <c r="EH100" s="132"/>
      <c r="EI100" s="132"/>
      <c r="EJ100" s="132"/>
      <c r="EK100" s="132"/>
      <c r="EL100" s="132"/>
      <c r="EM100" s="132"/>
      <c r="EN100" s="132"/>
      <c r="EO100" s="132"/>
      <c r="EP100" s="132"/>
      <c r="EQ100" s="132"/>
      <c r="ER100" s="132"/>
      <c r="ES100" s="132"/>
      <c r="ET100" s="132"/>
      <c r="EU100" s="132"/>
      <c r="EV100" s="132"/>
      <c r="EW100" s="132"/>
      <c r="EX100" s="132"/>
      <c r="EY100" s="132"/>
      <c r="EZ100" s="132"/>
      <c r="FA100" s="132"/>
      <c r="FB100" s="132"/>
      <c r="FC100" s="132"/>
      <c r="FD100" s="132"/>
      <c r="FE100" s="132"/>
      <c r="FF100" s="132"/>
      <c r="FG100" s="132"/>
      <c r="FH100" s="132"/>
      <c r="FI100" s="132"/>
      <c r="FJ100" s="132"/>
      <c r="FK100" s="132"/>
      <c r="FL100" s="132"/>
      <c r="FM100" s="132"/>
      <c r="FN100" s="132"/>
      <c r="FO100" s="132"/>
      <c r="FP100" s="132"/>
      <c r="FQ100" s="132"/>
      <c r="FR100" s="132"/>
      <c r="FS100" s="132"/>
      <c r="FT100" s="132"/>
      <c r="FU100" s="132"/>
      <c r="FV100" s="132"/>
      <c r="FW100" s="132"/>
      <c r="FX100" s="132"/>
      <c r="FY100" s="132"/>
      <c r="FZ100" s="132"/>
      <c r="GA100" s="132"/>
    </row>
    <row r="101" spans="1:183" ht="15.75" thickBot="1">
      <c r="A101" s="248"/>
      <c r="B101" s="230" t="s">
        <v>13661</v>
      </c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132"/>
      <c r="CO101" s="132"/>
      <c r="CP101" s="132"/>
      <c r="CQ101" s="132"/>
      <c r="CR101" s="132"/>
      <c r="CS101" s="132"/>
      <c r="CT101" s="132"/>
      <c r="CU101" s="132"/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/>
      <c r="DI101" s="132"/>
      <c r="DJ101" s="132"/>
      <c r="DK101" s="132"/>
      <c r="DL101" s="132"/>
      <c r="DM101" s="132"/>
      <c r="DN101" s="132"/>
      <c r="DO101" s="132"/>
      <c r="DP101" s="132"/>
      <c r="DQ101" s="132"/>
      <c r="DR101" s="132"/>
      <c r="DS101" s="132"/>
      <c r="DT101" s="132"/>
      <c r="DU101" s="132"/>
      <c r="DV101" s="132"/>
      <c r="DW101" s="132"/>
      <c r="DX101" s="132"/>
      <c r="DY101" s="132"/>
      <c r="DZ101" s="132"/>
      <c r="EA101" s="132"/>
      <c r="EB101" s="132"/>
      <c r="EC101" s="132"/>
      <c r="ED101" s="132"/>
      <c r="EE101" s="132"/>
      <c r="EF101" s="132"/>
      <c r="EG101" s="132"/>
      <c r="EH101" s="132"/>
      <c r="EI101" s="132"/>
      <c r="EJ101" s="132"/>
      <c r="EK101" s="132"/>
      <c r="EL101" s="132"/>
      <c r="EM101" s="132"/>
      <c r="EN101" s="132"/>
      <c r="EO101" s="132"/>
      <c r="EP101" s="132"/>
      <c r="EQ101" s="132"/>
      <c r="ER101" s="132"/>
      <c r="ES101" s="132"/>
      <c r="ET101" s="132"/>
      <c r="EU101" s="132"/>
      <c r="EV101" s="132"/>
      <c r="EW101" s="132"/>
      <c r="EX101" s="132"/>
      <c r="EY101" s="132"/>
      <c r="EZ101" s="132"/>
      <c r="FA101" s="132"/>
      <c r="FB101" s="132"/>
      <c r="FC101" s="132"/>
      <c r="FD101" s="132"/>
      <c r="FE101" s="132"/>
      <c r="FF101" s="132"/>
      <c r="FG101" s="132"/>
      <c r="FH101" s="132"/>
      <c r="FI101" s="132"/>
      <c r="FJ101" s="132"/>
      <c r="FK101" s="132"/>
      <c r="FL101" s="132"/>
      <c r="FM101" s="132"/>
      <c r="FN101" s="132"/>
      <c r="FO101" s="132"/>
      <c r="FP101" s="132"/>
      <c r="FQ101" s="132"/>
      <c r="FR101" s="132"/>
      <c r="FS101" s="132"/>
      <c r="FT101" s="132"/>
      <c r="FU101" s="132"/>
      <c r="FV101" s="132"/>
      <c r="FW101" s="132"/>
      <c r="FX101" s="132"/>
      <c r="FY101" s="132"/>
      <c r="FZ101" s="132"/>
      <c r="GA101" s="132"/>
    </row>
    <row r="102" spans="1:183" ht="15.75" thickBot="1">
      <c r="A102" s="248"/>
      <c r="B102" s="132" t="s">
        <v>13668</v>
      </c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2"/>
      <c r="BW102" s="132"/>
      <c r="BX102" s="132"/>
      <c r="BY102" s="132"/>
      <c r="BZ102" s="132"/>
      <c r="CA102" s="132"/>
      <c r="CB102" s="132"/>
      <c r="CC102" s="132"/>
      <c r="CD102" s="132"/>
      <c r="CE102" s="132"/>
      <c r="CF102" s="132"/>
      <c r="CG102" s="132"/>
      <c r="CH102" s="132"/>
      <c r="CI102" s="132"/>
      <c r="CJ102" s="132"/>
      <c r="CK102" s="132"/>
      <c r="CL102" s="132"/>
      <c r="CM102" s="132"/>
      <c r="CN102" s="132"/>
      <c r="CO102" s="132"/>
      <c r="CP102" s="132"/>
      <c r="CQ102" s="132"/>
      <c r="CR102" s="132"/>
      <c r="CS102" s="132"/>
      <c r="CT102" s="132"/>
      <c r="CU102" s="132"/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  <c r="DI102" s="132"/>
      <c r="DJ102" s="132"/>
      <c r="DK102" s="132"/>
      <c r="DL102" s="132"/>
      <c r="DM102" s="132"/>
      <c r="DN102" s="132"/>
      <c r="DO102" s="132"/>
      <c r="DP102" s="132"/>
      <c r="DQ102" s="132"/>
      <c r="DR102" s="132"/>
      <c r="DS102" s="132"/>
      <c r="DT102" s="132"/>
      <c r="DU102" s="132"/>
      <c r="DV102" s="132"/>
      <c r="DW102" s="132"/>
      <c r="DX102" s="132"/>
      <c r="DY102" s="132"/>
      <c r="DZ102" s="132"/>
      <c r="EA102" s="132"/>
      <c r="EB102" s="132"/>
      <c r="EC102" s="132"/>
      <c r="ED102" s="132"/>
      <c r="EE102" s="132"/>
      <c r="EF102" s="132"/>
      <c r="EG102" s="132"/>
      <c r="EH102" s="132"/>
      <c r="EI102" s="132"/>
      <c r="EJ102" s="132"/>
      <c r="EK102" s="132"/>
      <c r="EL102" s="132"/>
      <c r="EM102" s="132"/>
      <c r="EN102" s="132"/>
      <c r="EO102" s="132"/>
      <c r="EP102" s="132"/>
      <c r="EQ102" s="132"/>
      <c r="ER102" s="132"/>
      <c r="ES102" s="132"/>
      <c r="ET102" s="132"/>
      <c r="EU102" s="132"/>
      <c r="EV102" s="132"/>
      <c r="EW102" s="132"/>
      <c r="EX102" s="132"/>
      <c r="EY102" s="132"/>
      <c r="EZ102" s="132"/>
      <c r="FA102" s="132"/>
      <c r="FB102" s="132"/>
      <c r="FC102" s="132"/>
      <c r="FD102" s="132"/>
      <c r="FE102" s="132"/>
      <c r="FF102" s="132"/>
      <c r="FG102" s="132"/>
      <c r="FH102" s="132"/>
      <c r="FI102" s="132"/>
      <c r="FJ102" s="132"/>
      <c r="FK102" s="132"/>
      <c r="FL102" s="132"/>
      <c r="FM102" s="132"/>
      <c r="FN102" s="132"/>
      <c r="FO102" s="132"/>
      <c r="FP102" s="132"/>
      <c r="FQ102" s="132"/>
      <c r="FR102" s="132"/>
      <c r="FS102" s="132"/>
      <c r="FT102" s="132"/>
      <c r="FU102" s="132"/>
      <c r="FV102" s="132"/>
      <c r="FW102" s="132"/>
      <c r="FX102" s="132"/>
      <c r="FY102" s="132"/>
      <c r="FZ102" s="132"/>
      <c r="GA102" s="132"/>
    </row>
    <row r="103" spans="1:183" ht="15.75" thickBot="1">
      <c r="A103" s="248"/>
      <c r="B103" s="132" t="s">
        <v>13670</v>
      </c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2"/>
      <c r="BW103" s="132"/>
      <c r="BX103" s="132"/>
      <c r="BY103" s="132"/>
      <c r="BZ103" s="132"/>
      <c r="CA103" s="132"/>
      <c r="CB103" s="132"/>
      <c r="CC103" s="132"/>
      <c r="CD103" s="132"/>
      <c r="CE103" s="132"/>
      <c r="CF103" s="132"/>
      <c r="CG103" s="132"/>
      <c r="CH103" s="132"/>
      <c r="CI103" s="132"/>
      <c r="CJ103" s="132"/>
      <c r="CK103" s="132"/>
      <c r="CL103" s="132"/>
      <c r="CM103" s="132"/>
      <c r="CN103" s="132"/>
      <c r="CO103" s="132"/>
      <c r="CP103" s="132"/>
      <c r="CQ103" s="132"/>
      <c r="CR103" s="132"/>
      <c r="CS103" s="132"/>
      <c r="CT103" s="132"/>
      <c r="CU103" s="132"/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/>
      <c r="DI103" s="132"/>
      <c r="DJ103" s="132"/>
      <c r="DK103" s="132"/>
      <c r="DL103" s="132"/>
      <c r="DM103" s="132"/>
      <c r="DN103" s="132"/>
      <c r="DO103" s="132"/>
      <c r="DP103" s="132"/>
      <c r="DQ103" s="132"/>
      <c r="DR103" s="132"/>
      <c r="DS103" s="132"/>
      <c r="DT103" s="132"/>
      <c r="DU103" s="132"/>
      <c r="DV103" s="132"/>
      <c r="DW103" s="132"/>
      <c r="DX103" s="132"/>
      <c r="DY103" s="132"/>
      <c r="DZ103" s="132"/>
      <c r="EA103" s="132"/>
      <c r="EB103" s="132"/>
      <c r="EC103" s="132"/>
      <c r="ED103" s="132"/>
      <c r="EE103" s="132"/>
      <c r="EF103" s="132"/>
      <c r="EG103" s="132"/>
      <c r="EH103" s="132"/>
      <c r="EI103" s="132"/>
      <c r="EJ103" s="132"/>
      <c r="EK103" s="132"/>
      <c r="EL103" s="132"/>
      <c r="EM103" s="132"/>
      <c r="EN103" s="132"/>
      <c r="EO103" s="132"/>
      <c r="EP103" s="132"/>
      <c r="EQ103" s="132"/>
      <c r="ER103" s="132"/>
      <c r="ES103" s="132"/>
      <c r="ET103" s="132"/>
      <c r="EU103" s="132"/>
      <c r="EV103" s="132"/>
      <c r="EW103" s="132"/>
      <c r="EX103" s="132"/>
      <c r="EY103" s="132"/>
      <c r="EZ103" s="132"/>
      <c r="FA103" s="132"/>
      <c r="FB103" s="132"/>
      <c r="FC103" s="132"/>
      <c r="FD103" s="132"/>
      <c r="FE103" s="132"/>
      <c r="FF103" s="132"/>
      <c r="FG103" s="132"/>
      <c r="FH103" s="132"/>
      <c r="FI103" s="132"/>
      <c r="FJ103" s="132"/>
      <c r="FK103" s="132"/>
      <c r="FL103" s="132"/>
      <c r="FM103" s="132"/>
      <c r="FN103" s="132"/>
      <c r="FO103" s="132"/>
      <c r="FP103" s="132"/>
      <c r="FQ103" s="132"/>
      <c r="FR103" s="132"/>
      <c r="FS103" s="132"/>
      <c r="FT103" s="132"/>
      <c r="FU103" s="132"/>
      <c r="FV103" s="132"/>
      <c r="FW103" s="132"/>
      <c r="FX103" s="132"/>
      <c r="FY103" s="132"/>
      <c r="FZ103" s="132"/>
      <c r="GA103" s="132"/>
    </row>
    <row r="104" spans="1:183" ht="15.75" thickBot="1">
      <c r="A104" s="248"/>
      <c r="B104" s="132" t="s">
        <v>13709</v>
      </c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2"/>
      <c r="BW104" s="132"/>
      <c r="BX104" s="132"/>
      <c r="BY104" s="132"/>
      <c r="BZ104" s="132"/>
      <c r="CA104" s="132"/>
      <c r="CB104" s="132"/>
      <c r="CC104" s="132"/>
      <c r="CD104" s="132"/>
      <c r="CE104" s="132"/>
      <c r="CF104" s="132"/>
      <c r="CG104" s="132"/>
      <c r="CH104" s="132"/>
      <c r="CI104" s="132"/>
      <c r="CJ104" s="132"/>
      <c r="CK104" s="132"/>
      <c r="CL104" s="132"/>
      <c r="CM104" s="132"/>
      <c r="CN104" s="132"/>
      <c r="CO104" s="132"/>
      <c r="CP104" s="132"/>
      <c r="CQ104" s="132"/>
      <c r="CR104" s="132"/>
      <c r="CS104" s="132"/>
      <c r="CT104" s="132"/>
      <c r="CU104" s="132"/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/>
      <c r="DI104" s="132"/>
      <c r="DJ104" s="132"/>
      <c r="DK104" s="132"/>
      <c r="DL104" s="132"/>
      <c r="DM104" s="132"/>
      <c r="DN104" s="132"/>
      <c r="DO104" s="132"/>
      <c r="DP104" s="132"/>
      <c r="DQ104" s="132"/>
      <c r="DR104" s="132"/>
      <c r="DS104" s="132"/>
      <c r="DT104" s="132"/>
      <c r="DU104" s="132"/>
      <c r="DV104" s="132"/>
      <c r="DW104" s="132"/>
      <c r="DX104" s="132"/>
      <c r="DY104" s="132"/>
      <c r="DZ104" s="132"/>
      <c r="EA104" s="132"/>
      <c r="EB104" s="132"/>
      <c r="EC104" s="132"/>
      <c r="ED104" s="132"/>
      <c r="EE104" s="132"/>
      <c r="EF104" s="132"/>
      <c r="EG104" s="132"/>
      <c r="EH104" s="132"/>
      <c r="EI104" s="132"/>
      <c r="EJ104" s="132"/>
      <c r="EK104" s="132"/>
      <c r="EL104" s="132"/>
      <c r="EM104" s="132"/>
      <c r="EN104" s="132"/>
      <c r="EO104" s="132"/>
      <c r="EP104" s="132"/>
      <c r="EQ104" s="132"/>
      <c r="ER104" s="132"/>
      <c r="ES104" s="132"/>
      <c r="ET104" s="132"/>
      <c r="EU104" s="132"/>
      <c r="EV104" s="132"/>
      <c r="EW104" s="132"/>
      <c r="EX104" s="132"/>
      <c r="EY104" s="132"/>
      <c r="EZ104" s="132"/>
      <c r="FA104" s="132"/>
      <c r="FB104" s="132"/>
      <c r="FC104" s="132"/>
      <c r="FD104" s="132"/>
      <c r="FE104" s="132"/>
      <c r="FF104" s="132"/>
      <c r="FG104" s="132"/>
      <c r="FH104" s="132"/>
      <c r="FI104" s="132"/>
      <c r="FJ104" s="132"/>
      <c r="FK104" s="132"/>
      <c r="FL104" s="132"/>
      <c r="FM104" s="132"/>
      <c r="FN104" s="132"/>
      <c r="FO104" s="132"/>
      <c r="FP104" s="132"/>
      <c r="FQ104" s="132"/>
      <c r="FR104" s="132"/>
      <c r="FS104" s="132"/>
      <c r="FT104" s="132"/>
      <c r="FU104" s="132"/>
      <c r="FV104" s="132"/>
      <c r="FW104" s="132"/>
      <c r="FX104" s="132"/>
      <c r="FY104" s="132"/>
      <c r="FZ104" s="132"/>
      <c r="GA104" s="132"/>
    </row>
    <row r="105" spans="1:183" ht="15.75" thickBot="1">
      <c r="A105" s="249"/>
      <c r="B105" s="132" t="s">
        <v>13720</v>
      </c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  <c r="CA105" s="132"/>
      <c r="CB105" s="132"/>
      <c r="CC105" s="132"/>
      <c r="CD105" s="132"/>
      <c r="CE105" s="132"/>
      <c r="CF105" s="132"/>
      <c r="CG105" s="132"/>
      <c r="CH105" s="132"/>
      <c r="CI105" s="132"/>
      <c r="CJ105" s="132"/>
      <c r="CK105" s="132"/>
      <c r="CL105" s="132"/>
      <c r="CM105" s="132"/>
      <c r="CN105" s="132"/>
      <c r="CO105" s="132"/>
      <c r="CP105" s="132"/>
      <c r="CQ105" s="132"/>
      <c r="CR105" s="132"/>
      <c r="CS105" s="132"/>
      <c r="CT105" s="132"/>
      <c r="CU105" s="132"/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/>
      <c r="DI105" s="132"/>
      <c r="DJ105" s="132"/>
      <c r="DK105" s="132"/>
      <c r="DL105" s="132"/>
      <c r="DM105" s="132"/>
      <c r="DN105" s="132"/>
      <c r="DO105" s="132"/>
      <c r="DP105" s="132"/>
      <c r="DQ105" s="132"/>
      <c r="DR105" s="132"/>
      <c r="DS105" s="132"/>
      <c r="DT105" s="132"/>
      <c r="DU105" s="132"/>
      <c r="DV105" s="132"/>
      <c r="DW105" s="132"/>
      <c r="DX105" s="132"/>
      <c r="DY105" s="132"/>
      <c r="DZ105" s="132"/>
      <c r="EA105" s="132"/>
      <c r="EB105" s="132"/>
      <c r="EC105" s="132"/>
      <c r="ED105" s="132"/>
      <c r="EE105" s="132"/>
      <c r="EF105" s="132"/>
      <c r="EG105" s="132"/>
      <c r="EH105" s="132"/>
      <c r="EI105" s="132"/>
      <c r="EJ105" s="132"/>
      <c r="EK105" s="132"/>
      <c r="EL105" s="132"/>
      <c r="EM105" s="132"/>
      <c r="EN105" s="132"/>
      <c r="EO105" s="132"/>
      <c r="EP105" s="132"/>
      <c r="EQ105" s="132"/>
      <c r="ER105" s="132"/>
      <c r="ES105" s="132"/>
      <c r="ET105" s="132"/>
      <c r="EU105" s="132"/>
      <c r="EV105" s="132"/>
      <c r="EW105" s="132"/>
      <c r="EX105" s="132"/>
      <c r="EY105" s="132"/>
      <c r="EZ105" s="132"/>
      <c r="FA105" s="132"/>
      <c r="FB105" s="132"/>
      <c r="FC105" s="132"/>
      <c r="FD105" s="132"/>
      <c r="FE105" s="132"/>
      <c r="FF105" s="132"/>
      <c r="FG105" s="132"/>
      <c r="FH105" s="132"/>
      <c r="FI105" s="132"/>
      <c r="FJ105" s="132"/>
      <c r="FK105" s="132"/>
      <c r="FL105" s="132"/>
      <c r="FM105" s="132"/>
      <c r="FN105" s="132"/>
      <c r="FO105" s="132"/>
      <c r="FP105" s="132"/>
      <c r="FQ105" s="132"/>
      <c r="FR105" s="132"/>
      <c r="FS105" s="132"/>
      <c r="FT105" s="132"/>
      <c r="FU105" s="132"/>
      <c r="FV105" s="132"/>
      <c r="FW105" s="132"/>
      <c r="FX105" s="132"/>
      <c r="FY105" s="132"/>
      <c r="FZ105" s="132"/>
      <c r="GA105" s="132"/>
    </row>
  </sheetData>
  <mergeCells count="272">
    <mergeCell ref="FX2:FY2"/>
    <mergeCell ref="FX3:FY3"/>
    <mergeCell ref="FX4:FY4"/>
    <mergeCell ref="FZ2:GA2"/>
    <mergeCell ref="FZ3:GA3"/>
    <mergeCell ref="FZ4:GA4"/>
    <mergeCell ref="FJ4:FK4"/>
    <mergeCell ref="A6:A105"/>
    <mergeCell ref="EX4:EY4"/>
    <mergeCell ref="EZ4:FA4"/>
    <mergeCell ref="FB4:FC4"/>
    <mergeCell ref="FD4:FE4"/>
    <mergeCell ref="FF4:FG4"/>
    <mergeCell ref="FH4:FI4"/>
    <mergeCell ref="EJ4:EK4"/>
    <mergeCell ref="EL4:EM4"/>
    <mergeCell ref="EN4:EO4"/>
    <mergeCell ref="EP4:EQ4"/>
    <mergeCell ref="ET4:EU4"/>
    <mergeCell ref="EV4:EW4"/>
    <mergeCell ref="DX4:DY4"/>
    <mergeCell ref="DZ4:EA4"/>
    <mergeCell ref="EB4:EC4"/>
    <mergeCell ref="ED4:EE4"/>
    <mergeCell ref="EF4:EG4"/>
    <mergeCell ref="EH4:EI4"/>
    <mergeCell ref="DL4:DM4"/>
    <mergeCell ref="DN4:DO4"/>
    <mergeCell ref="DP4:DQ4"/>
    <mergeCell ref="DR4:DS4"/>
    <mergeCell ref="DT4:DU4"/>
    <mergeCell ref="DV4:DW4"/>
    <mergeCell ref="CZ4:DA4"/>
    <mergeCell ref="DB4:DC4"/>
    <mergeCell ref="DD4:DE4"/>
    <mergeCell ref="DF4:DG4"/>
    <mergeCell ref="DH4:DI4"/>
    <mergeCell ref="DJ4:DK4"/>
    <mergeCell ref="CN4:CO4"/>
    <mergeCell ref="CP4:CQ4"/>
    <mergeCell ref="CR4:CS4"/>
    <mergeCell ref="CT4:CU4"/>
    <mergeCell ref="CV4:CW4"/>
    <mergeCell ref="CX4:CY4"/>
    <mergeCell ref="CB4:CC4"/>
    <mergeCell ref="CD4:CE4"/>
    <mergeCell ref="CF4:CG4"/>
    <mergeCell ref="CH4:CI4"/>
    <mergeCell ref="CJ4:CK4"/>
    <mergeCell ref="CL4:CM4"/>
    <mergeCell ref="BP4:BQ4"/>
    <mergeCell ref="BR4:BS4"/>
    <mergeCell ref="BT4:BU4"/>
    <mergeCell ref="BV4:BW4"/>
    <mergeCell ref="BX4:BY4"/>
    <mergeCell ref="BZ4:CA4"/>
    <mergeCell ref="BD4:BE4"/>
    <mergeCell ref="BF4:BG4"/>
    <mergeCell ref="BH4:BI4"/>
    <mergeCell ref="BJ4:BK4"/>
    <mergeCell ref="BL4:BM4"/>
    <mergeCell ref="BN4:BO4"/>
    <mergeCell ref="AR4:AS4"/>
    <mergeCell ref="AT4:AU4"/>
    <mergeCell ref="AV4:AW4"/>
    <mergeCell ref="AX4:AY4"/>
    <mergeCell ref="AZ4:BA4"/>
    <mergeCell ref="BB4:BC4"/>
    <mergeCell ref="AF4:AG4"/>
    <mergeCell ref="AH4:AI4"/>
    <mergeCell ref="AJ4:AK4"/>
    <mergeCell ref="AL4:AM4"/>
    <mergeCell ref="AN4:AO4"/>
    <mergeCell ref="AP4:AQ4"/>
    <mergeCell ref="T4:U4"/>
    <mergeCell ref="V4:W4"/>
    <mergeCell ref="X4:Y4"/>
    <mergeCell ref="Z4:AA4"/>
    <mergeCell ref="AB4:AC4"/>
    <mergeCell ref="AD4:AE4"/>
    <mergeCell ref="FJ3:FK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EX3:EY3"/>
    <mergeCell ref="EZ3:FA3"/>
    <mergeCell ref="FB3:FC3"/>
    <mergeCell ref="FD3:FE3"/>
    <mergeCell ref="FF3:FG3"/>
    <mergeCell ref="FH3:FI3"/>
    <mergeCell ref="EJ3:EK3"/>
    <mergeCell ref="EL3:EM3"/>
    <mergeCell ref="EN3:EO3"/>
    <mergeCell ref="EP3:EQ3"/>
    <mergeCell ref="ET3:EU3"/>
    <mergeCell ref="EV3:EW3"/>
    <mergeCell ref="DX3:DY3"/>
    <mergeCell ref="DZ3:EA3"/>
    <mergeCell ref="EB3:EC3"/>
    <mergeCell ref="ED3:EE3"/>
    <mergeCell ref="EF3:EG3"/>
    <mergeCell ref="EH3:EI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FJ2:FK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EX2:EY2"/>
    <mergeCell ref="EZ2:FA2"/>
    <mergeCell ref="FB2:FC2"/>
    <mergeCell ref="FD2:FE2"/>
    <mergeCell ref="FF2:FG2"/>
    <mergeCell ref="FH2:FI2"/>
    <mergeCell ref="EJ2:EK2"/>
    <mergeCell ref="EL2:EM2"/>
    <mergeCell ref="EN2:EO2"/>
    <mergeCell ref="EP2:EQ2"/>
    <mergeCell ref="ET2:EU2"/>
    <mergeCell ref="EV2:EW2"/>
    <mergeCell ref="DX2:DY2"/>
    <mergeCell ref="DZ2:EA2"/>
    <mergeCell ref="EB2:EC2"/>
    <mergeCell ref="ED2:EE2"/>
    <mergeCell ref="EF2:EG2"/>
    <mergeCell ref="EH2:EI2"/>
    <mergeCell ref="DL2:DM2"/>
    <mergeCell ref="DN2:DO2"/>
    <mergeCell ref="DP2:DQ2"/>
    <mergeCell ref="DR2:DS2"/>
    <mergeCell ref="DT2:DU2"/>
    <mergeCell ref="DV2:DW2"/>
    <mergeCell ref="CZ2:DA2"/>
    <mergeCell ref="DB2:DC2"/>
    <mergeCell ref="DD2:DE2"/>
    <mergeCell ref="DF2:DG2"/>
    <mergeCell ref="DH2:DI2"/>
    <mergeCell ref="DJ2:DK2"/>
    <mergeCell ref="CN2:CO2"/>
    <mergeCell ref="CP2:CQ2"/>
    <mergeCell ref="CR2:CS2"/>
    <mergeCell ref="CT2:CU2"/>
    <mergeCell ref="CV2:CW2"/>
    <mergeCell ref="CX2:CY2"/>
    <mergeCell ref="CB2:CC2"/>
    <mergeCell ref="CD2:CE2"/>
    <mergeCell ref="CF2:CG2"/>
    <mergeCell ref="CH2:CI2"/>
    <mergeCell ref="CJ2:CK2"/>
    <mergeCell ref="CL2:CM2"/>
    <mergeCell ref="BP2:BQ2"/>
    <mergeCell ref="BR2:BS2"/>
    <mergeCell ref="BT2:BU2"/>
    <mergeCell ref="BV2:BW2"/>
    <mergeCell ref="BX2:BY2"/>
    <mergeCell ref="BZ2:CA2"/>
    <mergeCell ref="BD2:BE2"/>
    <mergeCell ref="BF2:BG2"/>
    <mergeCell ref="BH2:BI2"/>
    <mergeCell ref="BJ2:BK2"/>
    <mergeCell ref="BL2:BM2"/>
    <mergeCell ref="BN2:BO2"/>
    <mergeCell ref="AR2:AS2"/>
    <mergeCell ref="AT2:AU2"/>
    <mergeCell ref="AV2:AW2"/>
    <mergeCell ref="AX2:AY2"/>
    <mergeCell ref="AZ2:BA2"/>
    <mergeCell ref="BB2:BC2"/>
    <mergeCell ref="AF2:AG2"/>
    <mergeCell ref="AH2:AI2"/>
    <mergeCell ref="AJ2:AK2"/>
    <mergeCell ref="AL2:AM2"/>
    <mergeCell ref="AN2:AO2"/>
    <mergeCell ref="AP2:AQ2"/>
    <mergeCell ref="T2:U2"/>
    <mergeCell ref="V2:W2"/>
    <mergeCell ref="X2:Y2"/>
    <mergeCell ref="Z2:AA2"/>
    <mergeCell ref="AB2:AC2"/>
    <mergeCell ref="AD2:AE2"/>
    <mergeCell ref="B1:S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FL2:FM2"/>
    <mergeCell ref="FL3:FM3"/>
    <mergeCell ref="FL4:FM4"/>
    <mergeCell ref="FN2:FO2"/>
    <mergeCell ref="FN3:FO3"/>
    <mergeCell ref="FN4:FO4"/>
    <mergeCell ref="FP2:FQ2"/>
    <mergeCell ref="FP3:FQ3"/>
    <mergeCell ref="FP4:FQ4"/>
    <mergeCell ref="FR2:FS2"/>
    <mergeCell ref="FR3:FS3"/>
    <mergeCell ref="FR4:FS4"/>
    <mergeCell ref="FT2:FU2"/>
    <mergeCell ref="FT3:FU3"/>
    <mergeCell ref="FT4:FU4"/>
    <mergeCell ref="FV2:FW2"/>
    <mergeCell ref="FV3:FW3"/>
    <mergeCell ref="FV4:FW4"/>
  </mergeCells>
  <phoneticPr fontId="25" type="noConversion"/>
  <conditionalFormatting sqref="B6:B101">
    <cfRule type="duplicateValues" dxfId="114" priority="115" stopIfTrue="1"/>
  </conditionalFormatting>
  <conditionalFormatting sqref="D6 D8:D9">
    <cfRule type="expression" dxfId="113" priority="68" stopIfTrue="1">
      <formula>AND(COUNTIF($A$1:$B$471, D6)+COUNTIF($A$481:$B$65536, D6)+COUNTIF($A$478:$A$480, D6)+COUNTIF($A$472:$A$475, D6)+COUNTIF($B$472:$B$560, D6)&gt;1,NOT(ISBLANK(D6)))</formula>
    </cfRule>
  </conditionalFormatting>
  <conditionalFormatting sqref="D7">
    <cfRule type="duplicateValues" dxfId="112" priority="2" stopIfTrue="1"/>
  </conditionalFormatting>
  <conditionalFormatting sqref="F6:F8">
    <cfRule type="expression" dxfId="111" priority="116" stopIfTrue="1">
      <formula>AND(COUNTIF($A$1:$B$486, F6)+COUNTIF($A$496:$B$65536, F6)+COUNTIF($A$493:$A$495, F6)+COUNTIF($A$487:$A$490, F6)+COUNTIF($B$487:$B$577, F6)&gt;1,NOT(ISBLANK(F6)))</formula>
    </cfRule>
  </conditionalFormatting>
  <conditionalFormatting sqref="F9:F10">
    <cfRule type="duplicateValues" dxfId="110" priority="5" stopIfTrue="1"/>
  </conditionalFormatting>
  <conditionalFormatting sqref="H6:H7">
    <cfRule type="expression" dxfId="109" priority="114" stopIfTrue="1">
      <formula>AND(COUNTIF($A$1:$B$475, H6)+COUNTIF($A$485:$B$65536, H6)+COUNTIF($A$482:$A$484, H6)+COUNTIF($A$476:$A$479, H6)+COUNTIF($B$476:$B$564, H6)&gt;1,NOT(ISBLANK(H6)))</formula>
    </cfRule>
  </conditionalFormatting>
  <conditionalFormatting sqref="J6:J14">
    <cfRule type="expression" dxfId="108" priority="113" stopIfTrue="1">
      <formula>AND(COUNTIF($A$1:$B$475, J6)+COUNTIF($A$485:$B$65536, J6)+COUNTIF($A$482:$A$484, J6)+COUNTIF($A$476:$A$479, J6)+COUNTIF($B$476:$B$564, J6)&gt;1,NOT(ISBLANK(J6)))</formula>
    </cfRule>
  </conditionalFormatting>
  <conditionalFormatting sqref="J15:J16">
    <cfRule type="expression" dxfId="107" priority="110" stopIfTrue="1">
      <formula>AND(COUNTIF($A$1:$B$476, J15)+COUNTIF($A$486:$B$65536, J15)+COUNTIF($A$483:$A$485, J15)+COUNTIF($A$477:$A$480, J15)+COUNTIF($B$477:$B$565, J15)&gt;1,NOT(ISBLANK(J15)))</formula>
    </cfRule>
  </conditionalFormatting>
  <conditionalFormatting sqref="L6:L7">
    <cfRule type="expression" dxfId="106" priority="112" stopIfTrue="1">
      <formula>AND(COUNTIF($A$1:$B$475, L6)+COUNTIF($A$485:$B$65536, L6)+COUNTIF($A$482:$A$484, L6)+COUNTIF($A$476:$A$479, L6)+COUNTIF($B$476:$B$564, L6)&gt;1,NOT(ISBLANK(L6)))</formula>
    </cfRule>
  </conditionalFormatting>
  <conditionalFormatting sqref="N6:N8">
    <cfRule type="expression" dxfId="105" priority="111" stopIfTrue="1">
      <formula>AND(COUNTIF($A$1:$B$475, N6)+COUNTIF($A$485:$B$65536, N6)+COUNTIF($A$482:$A$484, N6)+COUNTIF($A$476:$A$479, N6)+COUNTIF($B$476:$B$564, N6)&gt;1,NOT(ISBLANK(N6)))</formula>
    </cfRule>
  </conditionalFormatting>
  <conditionalFormatting sqref="P6:P10">
    <cfRule type="expression" dxfId="104" priority="109" stopIfTrue="1">
      <formula>AND(COUNTIF($A$1:$B$475, P6)+COUNTIF($A$485:$B$65536, P6)+COUNTIF($A$482:$A$484, P6)+COUNTIF($A$476:$A$479, P6)+COUNTIF($B$476:$B$564, P6)&gt;1,NOT(ISBLANK(P6)))</formula>
    </cfRule>
  </conditionalFormatting>
  <conditionalFormatting sqref="R6:R9">
    <cfRule type="expression" dxfId="103" priority="108" stopIfTrue="1">
      <formula>AND(COUNTIF($A$1:$B$471, R6)+COUNTIF($A$481:$B$65536, R6)+COUNTIF($A$478:$A$480, R6)+COUNTIF($A$472:$A$475, R6)+COUNTIF($B$472:$B$560, R6)&gt;1,NOT(ISBLANK(R6)))</formula>
    </cfRule>
  </conditionalFormatting>
  <conditionalFormatting sqref="T6:T17">
    <cfRule type="expression" dxfId="102" priority="105" stopIfTrue="1">
      <formula>AND(COUNTIF($A$1:$B$471, T6)+COUNTIF($A$481:$B$65536, T6)+COUNTIF($A$478:$A$480, T6)+COUNTIF($A$472:$A$475, T6)+COUNTIF($B$472:$B$560, T6)&gt;1,NOT(ISBLANK(T6)))</formula>
    </cfRule>
  </conditionalFormatting>
  <conditionalFormatting sqref="V6:V14">
    <cfRule type="expression" dxfId="101" priority="104" stopIfTrue="1">
      <formula>AND(COUNTIF($A$1:$B$470, V6)+COUNTIF($A$480:$B$65536, V6)+COUNTIF($A$477:$A$479, V6)+COUNTIF($A$471:$A$474, V6)+COUNTIF($B$471:$B$559, V6)&gt;1,NOT(ISBLANK(V6)))</formula>
    </cfRule>
  </conditionalFormatting>
  <conditionalFormatting sqref="X6:X18">
    <cfRule type="expression" dxfId="100" priority="103" stopIfTrue="1">
      <formula>AND(COUNTIF($A$1:$B$470, X6)+COUNTIF($A$480:$B$65536, X6)+COUNTIF($A$477:$A$479, X6)+COUNTIF($A$471:$A$474, X6)+COUNTIF($B$471:$B$559, X6)&gt;1,NOT(ISBLANK(X6)))</formula>
    </cfRule>
  </conditionalFormatting>
  <conditionalFormatting sqref="Z6:Z16">
    <cfRule type="expression" dxfId="99" priority="102" stopIfTrue="1">
      <formula>AND(COUNTIF($A$1:$B$456, Z6)+COUNTIF($A$466:$B$65536, Z6)+COUNTIF($A$463:$A$465, Z6)+COUNTIF($A$457:$A$460, Z6)+COUNTIF($B$457:$B$545, Z6)&gt;1,NOT(ISBLANK(Z6)))</formula>
    </cfRule>
  </conditionalFormatting>
  <conditionalFormatting sqref="AB6:AB7">
    <cfRule type="expression" dxfId="98" priority="101" stopIfTrue="1">
      <formula>AND(COUNTIF($A$1:$B$455, AB6)+COUNTIF($A$465:$B$65536, AB6)+COUNTIF($A$462:$A$464, AB6)+COUNTIF($A$456:$A$459, AB6)+COUNTIF($B$456:$B$544, AB6)&gt;1,NOT(ISBLANK(AB6)))</formula>
    </cfRule>
  </conditionalFormatting>
  <conditionalFormatting sqref="AB8:AB9">
    <cfRule type="expression" dxfId="97" priority="107" stopIfTrue="1">
      <formula>AND(COUNTIF($A$1:$B$471, AB8)+COUNTIF($A$481:$B$65536, AB8)+COUNTIF($A$478:$A$480, AB8)+COUNTIF($A$472:$A$475, AB8)+COUNTIF($B$472:$B$560, AB8)&gt;1,NOT(ISBLANK(AB8)))</formula>
    </cfRule>
  </conditionalFormatting>
  <conditionalFormatting sqref="AD6:AD11">
    <cfRule type="expression" dxfId="96" priority="100" stopIfTrue="1">
      <formula>AND(COUNTIF($A$1:$B$455, AD6)+COUNTIF($A$465:$B$65536, AD6)+COUNTIF($A$462:$A$464, AD6)+COUNTIF($A$456:$A$459, AD6)+COUNTIF($B$456:$B$544, AD6)&gt;1,NOT(ISBLANK(AD6)))</formula>
    </cfRule>
  </conditionalFormatting>
  <conditionalFormatting sqref="AF6:AF48">
    <cfRule type="expression" dxfId="95" priority="99" stopIfTrue="1">
      <formula>AND(COUNTIF($A$1:$B$454, AF6)+COUNTIF($A$464:$B$65536, AF6)+COUNTIF($A$461:$A$463, AF6)+COUNTIF($A$455:$A$458, AF6)+COUNTIF($B$455:$B$543, AF6)&gt;1,NOT(ISBLANK(AF6)))</formula>
    </cfRule>
  </conditionalFormatting>
  <conditionalFormatting sqref="AH6:AH30">
    <cfRule type="expression" dxfId="94" priority="98" stopIfTrue="1">
      <formula>AND(COUNTIF($A$1:$B$454, AH6)+COUNTIF($A$464:$B$65536, AH6)+COUNTIF($A$461:$A$463, AH6)+COUNTIF($A$455:$A$458, AH6)+COUNTIF($B$455:$B$543, AH6)&gt;1,NOT(ISBLANK(AH6)))</formula>
    </cfRule>
  </conditionalFormatting>
  <conditionalFormatting sqref="AJ6:AJ9">
    <cfRule type="expression" dxfId="93" priority="97" stopIfTrue="1">
      <formula>AND(COUNTIF($A$1:$B$454, AJ6)+COUNTIF($A$464:$B$65536, AJ6)+COUNTIF($A$461:$A$463, AJ6)+COUNTIF($A$455:$A$458, AJ6)+COUNTIF($B$455:$B$543, AJ6)&gt;1,NOT(ISBLANK(AJ6)))</formula>
    </cfRule>
  </conditionalFormatting>
  <conditionalFormatting sqref="AL6:AL12">
    <cfRule type="expression" dxfId="92" priority="96" stopIfTrue="1">
      <formula>AND(COUNTIF($A$1:$B$454, AL6)+COUNTIF($A$464:$B$65536, AL6)+COUNTIF($A$461:$A$463, AL6)+COUNTIF($A$455:$A$458, AL6)+COUNTIF($B$455:$B$543, AL6)&gt;1,NOT(ISBLANK(AL6)))</formula>
    </cfRule>
  </conditionalFormatting>
  <conditionalFormatting sqref="AN6:AN8">
    <cfRule type="expression" dxfId="91" priority="88" stopIfTrue="1">
      <formula>AND(COUNTIF($A$1:$B$454, AN6)+COUNTIF($A$464:$B$65536, AN6)+COUNTIF($A$461:$A$463, AN6)+COUNTIF($A$455:$A$458, AN6)+COUNTIF($B$455:$B$543, AN6)&gt;1,NOT(ISBLANK(AN6)))</formula>
    </cfRule>
  </conditionalFormatting>
  <conditionalFormatting sqref="AN9">
    <cfRule type="expression" dxfId="90" priority="106" stopIfTrue="1">
      <formula>AND(COUNTIF($A$1:$B$471, AN9)+COUNTIF($A$481:$B$65536, AN9)+COUNTIF($A$478:$A$480, AN9)+COUNTIF($A$472:$A$475, AN9)+COUNTIF($B$472:$B$560, AN9)&gt;1,NOT(ISBLANK(AN9)))</formula>
    </cfRule>
  </conditionalFormatting>
  <conditionalFormatting sqref="AP6:AP28">
    <cfRule type="expression" dxfId="89" priority="87" stopIfTrue="1">
      <formula>AND(COUNTIF($A$1:$B$454, AP6)+COUNTIF($A$464:$B$65536, AP6)+COUNTIF($A$461:$A$463, AP6)+COUNTIF($A$455:$A$458, AP6)+COUNTIF($B$455:$B$543, AP6)&gt;1,NOT(ISBLANK(AP6)))</formula>
    </cfRule>
  </conditionalFormatting>
  <conditionalFormatting sqref="AR6:AR20">
    <cfRule type="expression" dxfId="88" priority="86" stopIfTrue="1">
      <formula>AND(COUNTIF($A$1:$B$454, AR6)+COUNTIF($A$464:$B$65536, AR6)+COUNTIF($A$461:$A$463, AR6)+COUNTIF($A$455:$A$458, AR6)+COUNTIF($B$455:$B$543, AR6)&gt;1,NOT(ISBLANK(AR6)))</formula>
    </cfRule>
  </conditionalFormatting>
  <conditionalFormatting sqref="AT6:AT26">
    <cfRule type="expression" dxfId="87" priority="85" stopIfTrue="1">
      <formula>AND(COUNTIF($A$1:$B$454, AT6)+COUNTIF($A$464:$B$65536, AT6)+COUNTIF($A$461:$A$463, AT6)+COUNTIF($A$455:$A$458, AT6)+COUNTIF($B$455:$B$543, AT6)&gt;1,NOT(ISBLANK(AT6)))</formula>
    </cfRule>
  </conditionalFormatting>
  <conditionalFormatting sqref="AV6:AV35">
    <cfRule type="expression" dxfId="86" priority="84" stopIfTrue="1">
      <formula>AND(COUNTIF($A$1:$B$454, AV6)+COUNTIF($A$464:$B$65536, AV6)+COUNTIF($A$461:$A$463, AV6)+COUNTIF($A$455:$A$458, AV6)+COUNTIF($B$455:$B$543, AV6)&gt;1,NOT(ISBLANK(AV6)))</formula>
    </cfRule>
  </conditionalFormatting>
  <conditionalFormatting sqref="AX6:AX15">
    <cfRule type="expression" dxfId="85" priority="83" stopIfTrue="1">
      <formula>AND(COUNTIF($A$1:$B$454, AX6)+COUNTIF($A$464:$B$65536, AX6)+COUNTIF($A$461:$A$463, AX6)+COUNTIF($A$455:$A$458, AX6)+COUNTIF($B$455:$B$543, AX6)&gt;1,NOT(ISBLANK(AX6)))</formula>
    </cfRule>
  </conditionalFormatting>
  <conditionalFormatting sqref="AZ6:AZ15">
    <cfRule type="expression" dxfId="84" priority="82" stopIfTrue="1">
      <formula>AND(COUNTIF($A$1:$B$454, AZ6)+COUNTIF($A$464:$B$65536, AZ6)+COUNTIF($A$461:$A$463, AZ6)+COUNTIF($A$455:$A$458, AZ6)+COUNTIF($B$455:$B$543, AZ6)&gt;1,NOT(ISBLANK(AZ6)))</formula>
    </cfRule>
  </conditionalFormatting>
  <conditionalFormatting sqref="BB6:BB25">
    <cfRule type="expression" dxfId="83" priority="81" stopIfTrue="1">
      <formula>AND(COUNTIF($A$1:$B$454, BB6)+COUNTIF($A$464:$B$65536, BB6)+COUNTIF($A$461:$A$463, BB6)+COUNTIF($A$455:$A$458, BB6)+COUNTIF($B$455:$B$543, BB6)&gt;1,NOT(ISBLANK(BB6)))</formula>
    </cfRule>
  </conditionalFormatting>
  <conditionalFormatting sqref="BD6:BD8">
    <cfRule type="expression" dxfId="82" priority="80" stopIfTrue="1">
      <formula>AND(COUNTIF($A$1:$B$454, BD6)+COUNTIF($A$464:$B$65536, BD6)+COUNTIF($A$461:$A$463, BD6)+COUNTIF($A$455:$A$458, BD6)+COUNTIF($B$455:$B$543, BD6)&gt;1,NOT(ISBLANK(BD6)))</formula>
    </cfRule>
  </conditionalFormatting>
  <conditionalFormatting sqref="BD9">
    <cfRule type="expression" dxfId="81" priority="95" stopIfTrue="1">
      <formula>AND(COUNTIF($A$1:$B$471, BD9)+COUNTIF($A$481:$B$65536, BD9)+COUNTIF($A$478:$A$480, BD9)+COUNTIF($A$472:$A$475, BD9)+COUNTIF($B$472:$B$560, BD9)&gt;1,NOT(ISBLANK(BD9)))</formula>
    </cfRule>
  </conditionalFormatting>
  <conditionalFormatting sqref="BF6:BF8">
    <cfRule type="expression" dxfId="80" priority="79" stopIfTrue="1">
      <formula>AND(COUNTIF($A$1:$B$454, BF6)+COUNTIF($A$464:$B$65536, BF6)+COUNTIF($A$461:$A$463, BF6)+COUNTIF($A$455:$A$458, BF6)+COUNTIF($B$455:$B$543, BF6)&gt;1,NOT(ISBLANK(BF6)))</formula>
    </cfRule>
  </conditionalFormatting>
  <conditionalFormatting sqref="BF9">
    <cfRule type="expression" dxfId="79" priority="94" stopIfTrue="1">
      <formula>AND(COUNTIF($A$1:$B$471, BF9)+COUNTIF($A$481:$B$65536, BF9)+COUNTIF($A$478:$A$480, BF9)+COUNTIF($A$472:$A$475, BF9)+COUNTIF($B$472:$B$560, BF9)&gt;1,NOT(ISBLANK(BF9)))</formula>
    </cfRule>
  </conditionalFormatting>
  <conditionalFormatting sqref="BH6:BH8">
    <cfRule type="expression" dxfId="78" priority="78" stopIfTrue="1">
      <formula>AND(COUNTIF($A$1:$B$454, BH6)+COUNTIF($A$464:$B$65536, BH6)+COUNTIF($A$461:$A$463, BH6)+COUNTIF($A$455:$A$458, BH6)+COUNTIF($B$455:$B$543, BH6)&gt;1,NOT(ISBLANK(BH6)))</formula>
    </cfRule>
  </conditionalFormatting>
  <conditionalFormatting sqref="BH9">
    <cfRule type="expression" dxfId="77" priority="93" stopIfTrue="1">
      <formula>AND(COUNTIF($A$1:$B$471, BH9)+COUNTIF($A$481:$B$65536, BH9)+COUNTIF($A$478:$A$480, BH9)+COUNTIF($A$472:$A$475, BH9)+COUNTIF($B$472:$B$560, BH9)&gt;1,NOT(ISBLANK(BH9)))</formula>
    </cfRule>
  </conditionalFormatting>
  <conditionalFormatting sqref="BJ6:BJ13">
    <cfRule type="expression" dxfId="76" priority="77" stopIfTrue="1">
      <formula>AND(COUNTIF($A$1:$B$453, BJ6)+COUNTIF($A$463:$B$65536, BJ6)+COUNTIF($A$460:$A$462, BJ6)+COUNTIF($A$454:$A$457, BJ6)+COUNTIF($B$454:$B$542, BJ6)&gt;1,NOT(ISBLANK(BJ6)))</formula>
    </cfRule>
  </conditionalFormatting>
  <conditionalFormatting sqref="BL6:BL8">
    <cfRule type="expression" dxfId="75" priority="76" stopIfTrue="1">
      <formula>AND(COUNTIF($A$1:$B$453, BL6)+COUNTIF($A$463:$B$65536, BL6)+COUNTIF($A$460:$A$462, BL6)+COUNTIF($A$454:$A$457, BL6)+COUNTIF($B$454:$B$542, BL6)&gt;1,NOT(ISBLANK(BL6)))</formula>
    </cfRule>
  </conditionalFormatting>
  <conditionalFormatting sqref="BL9">
    <cfRule type="expression" dxfId="74" priority="92" stopIfTrue="1">
      <formula>AND(COUNTIF($A$1:$B$471, BL9)+COUNTIF($A$481:$B$65536, BL9)+COUNTIF($A$478:$A$480, BL9)+COUNTIF($A$472:$A$475, BL9)+COUNTIF($B$472:$B$560, BL9)&gt;1,NOT(ISBLANK(BL9)))</formula>
    </cfRule>
  </conditionalFormatting>
  <conditionalFormatting sqref="BN6">
    <cfRule type="expression" dxfId="73" priority="75" stopIfTrue="1">
      <formula>AND(COUNTIF($A$1:$B$453, BN6)+COUNTIF($A$463:$B$65536, BN6)+COUNTIF($A$460:$A$462, BN6)+COUNTIF($A$454:$A$457, BN6)+COUNTIF($B$454:$B$542, BN6)&gt;1,NOT(ISBLANK(BN6)))</formula>
    </cfRule>
  </conditionalFormatting>
  <conditionalFormatting sqref="BN7:BN9">
    <cfRule type="expression" dxfId="72" priority="91" stopIfTrue="1">
      <formula>AND(COUNTIF($A$1:$B$471, BN7)+COUNTIF($A$481:$B$65536, BN7)+COUNTIF($A$478:$A$480, BN7)+COUNTIF($A$472:$A$475, BN7)+COUNTIF($B$472:$B$560, BN7)&gt;1,NOT(ISBLANK(BN7)))</formula>
    </cfRule>
  </conditionalFormatting>
  <conditionalFormatting sqref="BP6:BP7">
    <cfRule type="expression" dxfId="71" priority="74" stopIfTrue="1">
      <formula>AND(COUNTIF($A$1:$B$453, BP6)+COUNTIF($A$463:$B$65536, BP6)+COUNTIF($A$460:$A$462, BP6)+COUNTIF($A$454:$A$457, BP6)+COUNTIF($B$454:$B$542, BP6)&gt;1,NOT(ISBLANK(BP6)))</formula>
    </cfRule>
  </conditionalFormatting>
  <conditionalFormatting sqref="BP8:BP9">
    <cfRule type="expression" dxfId="70" priority="90" stopIfTrue="1">
      <formula>AND(COUNTIF($A$1:$B$471, BP8)+COUNTIF($A$481:$B$65536, BP8)+COUNTIF($A$478:$A$480, BP8)+COUNTIF($A$472:$A$475, BP8)+COUNTIF($B$472:$B$560, BP8)&gt;1,NOT(ISBLANK(BP8)))</formula>
    </cfRule>
  </conditionalFormatting>
  <conditionalFormatting sqref="BR6:BR9">
    <cfRule type="expression" dxfId="69" priority="89" stopIfTrue="1">
      <formula>AND(COUNTIF($A$1:$B$471, BR6)+COUNTIF($A$481:$B$65536, BR6)+COUNTIF($A$478:$A$480, BR6)+COUNTIF($A$472:$A$475, BR6)+COUNTIF($B$472:$B$560, BR6)&gt;1,NOT(ISBLANK(BR6)))</formula>
    </cfRule>
  </conditionalFormatting>
  <conditionalFormatting sqref="BT6:BT11">
    <cfRule type="expression" dxfId="68" priority="67" stopIfTrue="1">
      <formula>AND(COUNTIF($A$1:$B$453, BT6)+COUNTIF($A$463:$B$65536, BT6)+COUNTIF($A$460:$A$462, BT6)+COUNTIF($A$454:$A$457, BT6)+COUNTIF($B$454:$B$542, BT6)&gt;1,NOT(ISBLANK(BT6)))</formula>
    </cfRule>
  </conditionalFormatting>
  <conditionalFormatting sqref="BV6:BV9">
    <cfRule type="expression" dxfId="67" priority="66" stopIfTrue="1">
      <formula>AND(COUNTIF($A$1:$B$453, BV6)+COUNTIF($A$463:$B$65536, BV6)+COUNTIF($A$460:$A$462, BV6)+COUNTIF($A$454:$A$457, BV6)+COUNTIF($B$454:$B$542, BV6)&gt;1,NOT(ISBLANK(BV6)))</formula>
    </cfRule>
  </conditionalFormatting>
  <conditionalFormatting sqref="BX6:BX11">
    <cfRule type="expression" dxfId="66" priority="65" stopIfTrue="1">
      <formula>AND(COUNTIF($A$1:$B$453, BX6)+COUNTIF($A$463:$B$65536, BX6)+COUNTIF($A$460:$A$462, BX6)+COUNTIF($A$454:$A$457, BX6)+COUNTIF($B$454:$B$542, BX6)&gt;1,NOT(ISBLANK(BX6)))</formula>
    </cfRule>
  </conditionalFormatting>
  <conditionalFormatting sqref="BZ6:BZ9">
    <cfRule type="expression" dxfId="65" priority="73" stopIfTrue="1">
      <formula>AND(COUNTIF($A$1:$B$471, BZ6)+COUNTIF($A$481:$B$65536, BZ6)+COUNTIF($A$478:$A$480, BZ6)+COUNTIF($A$472:$A$475, BZ6)+COUNTIF($B$472:$B$560, BZ6)&gt;1,NOT(ISBLANK(BZ6)))</formula>
    </cfRule>
  </conditionalFormatting>
  <conditionalFormatting sqref="CB6:CB8">
    <cfRule type="expression" dxfId="64" priority="64" stopIfTrue="1">
      <formula>AND(COUNTIF($A$1:$B$453, CB6)+COUNTIF($A$463:$B$65536, CB6)+COUNTIF($A$460:$A$462, CB6)+COUNTIF($A$454:$A$457, CB6)+COUNTIF($B$454:$B$542, CB6)&gt;1,NOT(ISBLANK(CB6)))</formula>
    </cfRule>
  </conditionalFormatting>
  <conditionalFormatting sqref="CB9">
    <cfRule type="expression" dxfId="63" priority="72" stopIfTrue="1">
      <formula>AND(COUNTIF($A$1:$B$471, CB9)+COUNTIF($A$481:$B$65536, CB9)+COUNTIF($A$478:$A$480, CB9)+COUNTIF($A$472:$A$475, CB9)+COUNTIF($B$472:$B$560, CB9)&gt;1,NOT(ISBLANK(CB9)))</formula>
    </cfRule>
  </conditionalFormatting>
  <conditionalFormatting sqref="CD6:CD9">
    <cfRule type="expression" dxfId="62" priority="71" stopIfTrue="1">
      <formula>AND(COUNTIF($A$1:$B$471, CD6)+COUNTIF($A$481:$B$65536, CD6)+COUNTIF($A$478:$A$480, CD6)+COUNTIF($A$472:$A$475, CD6)+COUNTIF($B$472:$B$560, CD6)&gt;1,NOT(ISBLANK(CD6)))</formula>
    </cfRule>
  </conditionalFormatting>
  <conditionalFormatting sqref="CF6:CF10">
    <cfRule type="expression" dxfId="61" priority="63" stopIfTrue="1">
      <formula>AND(COUNTIF($A$1:$B$453, CF6)+COUNTIF($A$463:$B$65536, CF6)+COUNTIF($A$460:$A$462, CF6)+COUNTIF($A$454:$A$457, CF6)+COUNTIF($B$454:$B$542, CF6)&gt;1,NOT(ISBLANK(CF6)))</formula>
    </cfRule>
  </conditionalFormatting>
  <conditionalFormatting sqref="CH6:CH12">
    <cfRule type="expression" dxfId="60" priority="62" stopIfTrue="1">
      <formula>AND(COUNTIF($A$1:$B$453, CH6)+COUNTIF($A$463:$B$65536, CH6)+COUNTIF($A$460:$A$462, CH6)+COUNTIF($A$454:$A$457, CH6)+COUNTIF($B$454:$B$542, CH6)&gt;1,NOT(ISBLANK(CH6)))</formula>
    </cfRule>
  </conditionalFormatting>
  <conditionalFormatting sqref="CJ6:CJ32">
    <cfRule type="expression" dxfId="59" priority="61" stopIfTrue="1">
      <formula>AND(COUNTIF($A$1:$B$452, CJ6)+COUNTIF($A$462:$B$65536, CJ6)+COUNTIF($A$459:$A$461, CJ6)+COUNTIF($A$453:$A$456, CJ6)+COUNTIF($B$453:$B$541, CJ6)&gt;1,NOT(ISBLANK(CJ6)))</formula>
    </cfRule>
  </conditionalFormatting>
  <conditionalFormatting sqref="CL6:CL14">
    <cfRule type="expression" dxfId="58" priority="60" stopIfTrue="1">
      <formula>AND(COUNTIF($A$1:$B$452, CL6)+COUNTIF($A$462:$B$65536, CL6)+COUNTIF($A$459:$A$461, CL6)+COUNTIF($A$453:$A$456, CL6)+COUNTIF($B$453:$B$541, CL6)&gt;1,NOT(ISBLANK(CL6)))</formula>
    </cfRule>
  </conditionalFormatting>
  <conditionalFormatting sqref="CN6:CN7">
    <cfRule type="expression" dxfId="57" priority="59" stopIfTrue="1">
      <formula>AND(COUNTIF($A$1:$B$452, CN6)+COUNTIF($A$462:$B$65536, CN6)+COUNTIF($A$459:$A$461, CN6)+COUNTIF($A$453:$A$456, CN6)+COUNTIF($B$453:$B$541, CN6)&gt;1,NOT(ISBLANK(CN6)))</formula>
    </cfRule>
  </conditionalFormatting>
  <conditionalFormatting sqref="CN8:CN9">
    <cfRule type="expression" dxfId="56" priority="70" stopIfTrue="1">
      <formula>AND(COUNTIF($A$1:$B$471, CN8)+COUNTIF($A$481:$B$65536, CN8)+COUNTIF($A$478:$A$480, CN8)+COUNTIF($A$472:$A$475, CN8)+COUNTIF($B$472:$B$560, CN8)&gt;1,NOT(ISBLANK(CN8)))</formula>
    </cfRule>
  </conditionalFormatting>
  <conditionalFormatting sqref="CP6:CP15">
    <cfRule type="expression" dxfId="55" priority="58" stopIfTrue="1">
      <formula>AND(COUNTIF($A$1:$B$452, CP6)+COUNTIF($A$462:$B$65536, CP6)+COUNTIF($A$459:$A$461, CP6)+COUNTIF($A$453:$A$456, CP6)+COUNTIF($B$453:$B$541, CP6)&gt;1,NOT(ISBLANK(CP6)))</formula>
    </cfRule>
  </conditionalFormatting>
  <conditionalFormatting sqref="CR6:CR7">
    <cfRule type="expression" dxfId="54" priority="52" stopIfTrue="1">
      <formula>AND(COUNTIF($A$1:$B$452, CR6)+COUNTIF($A$462:$B$65536, CR6)+COUNTIF($A$459:$A$461, CR6)+COUNTIF($A$453:$A$456, CR6)+COUNTIF($B$453:$B$541, CR6)&gt;1,NOT(ISBLANK(CR6)))</formula>
    </cfRule>
  </conditionalFormatting>
  <conditionalFormatting sqref="CR8:CR9">
    <cfRule type="expression" dxfId="53" priority="69" stopIfTrue="1">
      <formula>AND(COUNTIF($A$1:$B$471, CR8)+COUNTIF($A$481:$B$65536, CR8)+COUNTIF($A$478:$A$480, CR8)+COUNTIF($A$472:$A$475, CR8)+COUNTIF($B$472:$B$560, CR8)&gt;1,NOT(ISBLANK(CR8)))</formula>
    </cfRule>
  </conditionalFormatting>
  <conditionalFormatting sqref="CT6:CT7">
    <cfRule type="expression" dxfId="52" priority="51" stopIfTrue="1">
      <formula>AND(COUNTIF($A$1:$B$452, CT6)+COUNTIF($A$462:$B$65536, CT6)+COUNTIF($A$459:$A$461, CT6)+COUNTIF($A$453:$A$456, CT6)+COUNTIF($B$453:$B$541, CT6)&gt;1,NOT(ISBLANK(CT6)))</formula>
    </cfRule>
  </conditionalFormatting>
  <conditionalFormatting sqref="CT8:CT9">
    <cfRule type="expression" dxfId="51" priority="57" stopIfTrue="1">
      <formula>AND(COUNTIF($A$1:$B$471, CT8)+COUNTIF($A$481:$B$65536, CT8)+COUNTIF($A$478:$A$480, CT8)+COUNTIF($A$472:$A$475, CT8)+COUNTIF($B$472:$B$560, CT8)&gt;1,NOT(ISBLANK(CT8)))</formula>
    </cfRule>
  </conditionalFormatting>
  <conditionalFormatting sqref="CV6:CV7">
    <cfRule type="expression" dxfId="50" priority="50" stopIfTrue="1">
      <formula>AND(COUNTIF($A$1:$B$452, CV6)+COUNTIF($A$462:$B$65536, CV6)+COUNTIF($A$459:$A$461, CV6)+COUNTIF($A$453:$A$456, CV6)+COUNTIF($B$453:$B$541, CV6)&gt;1,NOT(ISBLANK(CV6)))</formula>
    </cfRule>
  </conditionalFormatting>
  <conditionalFormatting sqref="CV8:CV9">
    <cfRule type="expression" dxfId="49" priority="56" stopIfTrue="1">
      <formula>AND(COUNTIF($A$1:$B$471, CV8)+COUNTIF($A$481:$B$65536, CV8)+COUNTIF($A$478:$A$480, CV8)+COUNTIF($A$472:$A$475, CV8)+COUNTIF($B$472:$B$560, CV8)&gt;1,NOT(ISBLANK(CV8)))</formula>
    </cfRule>
  </conditionalFormatting>
  <conditionalFormatting sqref="CX6:CX7">
    <cfRule type="expression" dxfId="48" priority="49" stopIfTrue="1">
      <formula>AND(COUNTIF($A$1:$B$452, CX6)+COUNTIF($A$462:$B$65536, CX6)+COUNTIF($A$459:$A$461, CX6)+COUNTIF($A$453:$A$456, CX6)+COUNTIF($B$453:$B$541, CX6)&gt;1,NOT(ISBLANK(CX6)))</formula>
    </cfRule>
  </conditionalFormatting>
  <conditionalFormatting sqref="CX8:CX9">
    <cfRule type="expression" dxfId="47" priority="55" stopIfTrue="1">
      <formula>AND(COUNTIF($A$1:$B$471, CX8)+COUNTIF($A$481:$B$65536, CX8)+COUNTIF($A$478:$A$480, CX8)+COUNTIF($A$472:$A$475, CX8)+COUNTIF($B$472:$B$560, CX8)&gt;1,NOT(ISBLANK(CX8)))</formula>
    </cfRule>
  </conditionalFormatting>
  <conditionalFormatting sqref="CZ6:CZ7">
    <cfRule type="expression" dxfId="46" priority="48" stopIfTrue="1">
      <formula>AND(COUNTIF($A$1:$B$452, CZ6)+COUNTIF($A$462:$B$65536, CZ6)+COUNTIF($A$459:$A$461, CZ6)+COUNTIF($A$453:$A$456, CZ6)+COUNTIF($B$453:$B$541, CZ6)&gt;1,NOT(ISBLANK(CZ6)))</formula>
    </cfRule>
  </conditionalFormatting>
  <conditionalFormatting sqref="CZ8:CZ9">
    <cfRule type="expression" dxfId="45" priority="54" stopIfTrue="1">
      <formula>AND(COUNTIF($A$1:$B$471, CZ8)+COUNTIF($A$481:$B$65536, CZ8)+COUNTIF($A$478:$A$480, CZ8)+COUNTIF($A$472:$A$475, CZ8)+COUNTIF($B$472:$B$560, CZ8)&gt;1,NOT(ISBLANK(CZ8)))</formula>
    </cfRule>
  </conditionalFormatting>
  <conditionalFormatting sqref="DB6:DB26">
    <cfRule type="expression" dxfId="44" priority="47" stopIfTrue="1">
      <formula>AND(COUNTIF($A$1:$B$452, DB6)+COUNTIF($A$462:$B$65536, DB6)+COUNTIF($A$459:$A$461, DB6)+COUNTIF($A$453:$A$456, DB6)+COUNTIF($B$453:$B$541, DB6)&gt;1,NOT(ISBLANK(DB6)))</formula>
    </cfRule>
  </conditionalFormatting>
  <conditionalFormatting sqref="DD6:DD7">
    <cfRule type="expression" dxfId="43" priority="46" stopIfTrue="1">
      <formula>AND(COUNTIF($A$1:$B$452, DD6)+COUNTIF($A$462:$B$65536, DD6)+COUNTIF($A$459:$A$461, DD6)+COUNTIF($A$453:$A$456, DD6)+COUNTIF($B$453:$B$541, DD6)&gt;1,NOT(ISBLANK(DD6)))</formula>
    </cfRule>
  </conditionalFormatting>
  <conditionalFormatting sqref="DD8:DD9">
    <cfRule type="expression" dxfId="42" priority="53" stopIfTrue="1">
      <formula>AND(COUNTIF($A$1:$B$471, DD8)+COUNTIF($A$481:$B$65536, DD8)+COUNTIF($A$478:$A$480, DD8)+COUNTIF($A$472:$A$475, DD8)+COUNTIF($B$472:$B$560, DD8)&gt;1,NOT(ISBLANK(DD8)))</formula>
    </cfRule>
  </conditionalFormatting>
  <conditionalFormatting sqref="DF6:DF11">
    <cfRule type="expression" dxfId="41" priority="45" stopIfTrue="1">
      <formula>AND(COUNTIF($A$1:$B$452, DF6)+COUNTIF($A$462:$B$65536, DF6)+COUNTIF($A$459:$A$461, DF6)+COUNTIF($A$453:$A$456, DF6)+COUNTIF($B$453:$B$541, DF6)&gt;1,NOT(ISBLANK(DF6)))</formula>
    </cfRule>
  </conditionalFormatting>
  <conditionalFormatting sqref="DH6 DH9:DH16">
    <cfRule type="expression" dxfId="40" priority="44" stopIfTrue="1">
      <formula>AND(COUNTIF($A$1:$B$452, DH6)+COUNTIF($A$461:$B$65536, DH6)+COUNTIF($A$459:$A$460, DH6)+COUNTIF($A$453:$A$456, DH6)+COUNTIF($B$453:$B$540, DH6)&gt;1,NOT(ISBLANK(DH6)))</formula>
    </cfRule>
  </conditionalFormatting>
  <conditionalFormatting sqref="DJ6:DJ12">
    <cfRule type="expression" dxfId="39" priority="42" stopIfTrue="1">
      <formula>AND(COUNTIF($A$1:$B$452, DJ6)+COUNTIF($A$461:$B$65536, DJ6)+COUNTIF($A$459:$A$460, DJ6)+COUNTIF($A$453:$A$456, DJ6)+COUNTIF($B$453:$B$540, DJ6)&gt;1,NOT(ISBLANK(DJ6)))</formula>
    </cfRule>
  </conditionalFormatting>
  <conditionalFormatting sqref="DL6:DL16">
    <cfRule type="expression" dxfId="38" priority="41" stopIfTrue="1">
      <formula>AND(COUNTIF($A$1:$B$452, DL6)+COUNTIF($A$461:$B$65536, DL6)+COUNTIF($A$459:$A$460, DL6)+COUNTIF($A$453:$A$456, DL6)+COUNTIF($B$453:$B$540, DL6)&gt;1,NOT(ISBLANK(DL6)))</formula>
    </cfRule>
  </conditionalFormatting>
  <conditionalFormatting sqref="DN6:DN28">
    <cfRule type="expression" dxfId="37" priority="40" stopIfTrue="1">
      <formula>AND(COUNTIF($A$1:$B$452, DN6)+COUNTIF($A$461:$B$65536, DN6)+COUNTIF($A$459:$A$460, DN6)+COUNTIF($A$453:$A$456, DN6)+COUNTIF($B$453:$B$540, DN6)&gt;1,NOT(ISBLANK(DN6)))</formula>
    </cfRule>
  </conditionalFormatting>
  <conditionalFormatting sqref="DP6:DP21">
    <cfRule type="expression" dxfId="36" priority="39" stopIfTrue="1">
      <formula>AND(COUNTIF($A$1:$B$452, DP6)+COUNTIF($A$461:$B$65536, DP6)+COUNTIF($A$459:$A$460, DP6)+COUNTIF($A$453:$A$456, DP6)+COUNTIF($B$453:$B$540, DP6)&gt;1,NOT(ISBLANK(DP6)))</formula>
    </cfRule>
  </conditionalFormatting>
  <conditionalFormatting sqref="DR6:DR32">
    <cfRule type="expression" dxfId="35" priority="38" stopIfTrue="1">
      <formula>AND(COUNTIF($A$1:$B$452, DR6)+COUNTIF($A$461:$B$65536, DR6)+COUNTIF($A$459:$A$460, DR6)+COUNTIF($A$453:$A$456, DR6)+COUNTIF($B$453:$B$540, DR6)&gt;1,NOT(ISBLANK(DR6)))</formula>
    </cfRule>
  </conditionalFormatting>
  <conditionalFormatting sqref="DT6:DT9">
    <cfRule type="expression" dxfId="34" priority="37" stopIfTrue="1">
      <formula>AND(COUNTIF($A$1:$B$452, DT6)+COUNTIF($A$461:$B$65536, DT6)+COUNTIF($A$459:$A$460, DT6)+COUNTIF($A$453:$A$456, DT6)+COUNTIF($B$453:$B$540, DT6)&gt;1,NOT(ISBLANK(DT6)))</formula>
    </cfRule>
  </conditionalFormatting>
  <conditionalFormatting sqref="DV6:DV14">
    <cfRule type="expression" dxfId="33" priority="36" stopIfTrue="1">
      <formula>AND(COUNTIF($A$1:$B$452, DV6)+COUNTIF($A$461:$B$65536, DV6)+COUNTIF($A$459:$A$460, DV6)+COUNTIF($A$453:$A$456, DV6)+COUNTIF($B$453:$B$540, DV6)&gt;1,NOT(ISBLANK(DV6)))</formula>
    </cfRule>
  </conditionalFormatting>
  <conditionalFormatting sqref="DX6:DX33">
    <cfRule type="expression" dxfId="32" priority="35" stopIfTrue="1">
      <formula>AND(COUNTIF($A$1:$B$452, DX6)+COUNTIF($A$461:$B$65536, DX6)+COUNTIF($A$459:$A$460, DX6)+COUNTIF($A$453:$A$456, DX6)+COUNTIF($B$453:$B$540, DX6)&gt;1,NOT(ISBLANK(DX6)))</formula>
    </cfRule>
  </conditionalFormatting>
  <conditionalFormatting sqref="DZ6:DZ22">
    <cfRule type="expression" dxfId="31" priority="34" stopIfTrue="1">
      <formula>AND(COUNTIF($A$1:$B$452, DZ6)+COUNTIF($A$461:$B$65536, DZ6)+COUNTIF($A$459:$A$460, DZ6)+COUNTIF($A$453:$A$456, DZ6)+COUNTIF($B$453:$B$540, DZ6)&gt;1,NOT(ISBLANK(DZ6)))</formula>
    </cfRule>
  </conditionalFormatting>
  <conditionalFormatting sqref="EB6:EB14">
    <cfRule type="expression" dxfId="30" priority="33" stopIfTrue="1">
      <formula>AND(COUNTIF($A$1:$B$452, EB6)+COUNTIF($A$461:$B$65536, EB6)+COUNTIF($A$459:$A$460, EB6)+COUNTIF($A$453:$A$456, EB6)+COUNTIF($B$453:$B$540, EB6)&gt;1,NOT(ISBLANK(EB6)))</formula>
    </cfRule>
  </conditionalFormatting>
  <conditionalFormatting sqref="ED6:ED16">
    <cfRule type="expression" dxfId="29" priority="32" stopIfTrue="1">
      <formula>AND(COUNTIF($A$1:$B$452, ED6)+COUNTIF($A$461:$B$65536, ED6)+COUNTIF($A$459:$A$460, ED6)+COUNTIF($A$453:$A$456, ED6)+COUNTIF($B$453:$B$540, ED6)&gt;1,NOT(ISBLANK(ED6)))</formula>
    </cfRule>
  </conditionalFormatting>
  <conditionalFormatting sqref="EF6:EF12">
    <cfRule type="expression" dxfId="28" priority="25" stopIfTrue="1">
      <formula>AND(COUNTIF($A$1:$B$452, EF6)+COUNTIF($A$461:$B$65536, EF6)+COUNTIF($A$459:$A$460, EF6)+COUNTIF($A$453:$A$456, EF6)+COUNTIF($B$453:$B$540, EF6)&gt;1,NOT(ISBLANK(EF6)))</formula>
    </cfRule>
  </conditionalFormatting>
  <conditionalFormatting sqref="EH6:EH7">
    <cfRule type="expression" dxfId="27" priority="29" stopIfTrue="1">
      <formula>AND(COUNTIF($A$1:$B$452, EH6)+COUNTIF($A$461:$B$65536, EH6)+COUNTIF($A$459:$A$460, EH6)+COUNTIF($A$453:$A$456, EH6)+COUNTIF($B$453:$B$540, EH6)&gt;1,NOT(ISBLANK(EH6)))</formula>
    </cfRule>
  </conditionalFormatting>
  <conditionalFormatting sqref="EH8:EH9">
    <cfRule type="expression" dxfId="26" priority="43" stopIfTrue="1">
      <formula>AND(COUNTIF($A$1:$B$471, EH8)+COUNTIF($A$481:$B$65536, EH8)+COUNTIF($A$478:$A$480, EH8)+COUNTIF($A$472:$A$475, EH8)+COUNTIF($B$472:$B$560, EH8)&gt;1,NOT(ISBLANK(EH8)))</formula>
    </cfRule>
  </conditionalFormatting>
  <conditionalFormatting sqref="EJ6:EJ16">
    <cfRule type="expression" dxfId="25" priority="28" stopIfTrue="1">
      <formula>AND(COUNTIF($A$1:$B$452, EJ6)+COUNTIF($A$461:$B$65536, EJ6)+COUNTIF($A$459:$A$460, EJ6)+COUNTIF($A$453:$A$456, EJ6)+COUNTIF($B$453:$B$540, EJ6)&gt;1,NOT(ISBLANK(EJ6)))</formula>
    </cfRule>
  </conditionalFormatting>
  <conditionalFormatting sqref="EJ17">
    <cfRule type="duplicateValues" dxfId="24" priority="1" stopIfTrue="1"/>
  </conditionalFormatting>
  <conditionalFormatting sqref="EL6:EL19">
    <cfRule type="expression" dxfId="23" priority="27" stopIfTrue="1">
      <formula>AND(COUNTIF($A$1:$B$452, EL6)+COUNTIF($A$461:$B$65536, EL6)+COUNTIF($A$459:$A$460, EL6)+COUNTIF($A$453:$A$456, EL6)+COUNTIF($B$453:$B$540, EL6)&gt;1,NOT(ISBLANK(EL6)))</formula>
    </cfRule>
  </conditionalFormatting>
  <conditionalFormatting sqref="EN6:EN7">
    <cfRule type="expression" dxfId="22" priority="26" stopIfTrue="1">
      <formula>AND(COUNTIF($A$1:$B$452, EN6)+COUNTIF($A$461:$B$65536, EN6)+COUNTIF($A$459:$A$460, EN6)+COUNTIF($A$453:$A$456, EN6)+COUNTIF($B$453:$B$540, EN6)&gt;1,NOT(ISBLANK(EN6)))</formula>
    </cfRule>
  </conditionalFormatting>
  <conditionalFormatting sqref="EN8:EN9">
    <cfRule type="expression" dxfId="21" priority="31" stopIfTrue="1">
      <formula>AND(COUNTIF($A$1:$B$471, EN8)+COUNTIF($A$481:$B$65536, EN8)+COUNTIF($A$478:$A$480, EN8)+COUNTIF($A$472:$A$475, EN8)+COUNTIF($B$472:$B$560, EN8)&gt;1,NOT(ISBLANK(EN8)))</formula>
    </cfRule>
  </conditionalFormatting>
  <conditionalFormatting sqref="EP6:EP14">
    <cfRule type="expression" dxfId="20" priority="24" stopIfTrue="1">
      <formula>AND(COUNTIF($A$1:$B$452, EP6)+COUNTIF($A$461:$B$65536, EP6)+COUNTIF($A$459:$A$460, EP6)+COUNTIF($A$453:$A$456, EP6)+COUNTIF($B$453:$B$540, EP6)&gt;1,NOT(ISBLANK(EP6)))</formula>
    </cfRule>
  </conditionalFormatting>
  <conditionalFormatting sqref="ET6:ET17">
    <cfRule type="expression" dxfId="19" priority="23" stopIfTrue="1">
      <formula>AND(COUNTIF($A$1:$B$452, ET6)+COUNTIF($A$461:$B$65536, ET6)+COUNTIF($A$459:$A$460, ET6)+COUNTIF($A$453:$A$456, ET6)+COUNTIF($B$453:$B$540, ET6)&gt;1,NOT(ISBLANK(ET6)))</formula>
    </cfRule>
  </conditionalFormatting>
  <conditionalFormatting sqref="EV6:EV21">
    <cfRule type="expression" dxfId="18" priority="22" stopIfTrue="1">
      <formula>AND(COUNTIF($A$1:$B$452, EV6)+COUNTIF($A$461:$B$65536, EV6)+COUNTIF($A$459:$A$460, EV6)+COUNTIF($A$453:$A$456, EV6)+COUNTIF($B$453:$B$540, EV6)&gt;1,NOT(ISBLANK(EV6)))</formula>
    </cfRule>
  </conditionalFormatting>
  <conditionalFormatting sqref="EX6:EX9">
    <cfRule type="expression" dxfId="17" priority="30" stopIfTrue="1">
      <formula>AND(COUNTIF($A$1:$B$471, EX6)+COUNTIF($A$481:$B$65536, EX6)+COUNTIF($A$478:$A$480, EX6)+COUNTIF($A$472:$A$475, EX6)+COUNTIF($B$472:$B$560, EX6)&gt;1,NOT(ISBLANK(EX6)))</formula>
    </cfRule>
  </conditionalFormatting>
  <conditionalFormatting sqref="EZ6">
    <cfRule type="expression" dxfId="16" priority="21" stopIfTrue="1">
      <formula>AND(COUNTIF($A$1:$B$471, EZ6)+COUNTIF($A$481:$B$65536, EZ6)+COUNTIF($A$478:$A$480, EZ6)+COUNTIF($A$472:$A$475, EZ6)+COUNTIF($B$472:$B$560, EZ6)&gt;1,NOT(ISBLANK(EZ6)))</formula>
    </cfRule>
  </conditionalFormatting>
  <conditionalFormatting sqref="EZ7:EZ16">
    <cfRule type="expression" dxfId="15" priority="18" stopIfTrue="1">
      <formula>AND(COUNTIF($A$1:$B$452, EZ7)+COUNTIF($A$461:$B$65536, EZ7)+COUNTIF($A$459:$A$460, EZ7)+COUNTIF($A$453:$A$456, EZ7)+COUNTIF($B$453:$B$540, EZ7)&gt;1,NOT(ISBLANK(EZ7)))</formula>
    </cfRule>
  </conditionalFormatting>
  <conditionalFormatting sqref="FB6:FB9">
    <cfRule type="expression" dxfId="14" priority="20" stopIfTrue="1">
      <formula>AND(COUNTIF($A$1:$B$471, FB6)+COUNTIF($A$481:$B$65536, FB6)+COUNTIF($A$478:$A$480, FB6)+COUNTIF($A$472:$A$475, FB6)+COUNTIF($B$472:$B$560, FB6)&gt;1,NOT(ISBLANK(FB6)))</formula>
    </cfRule>
  </conditionalFormatting>
  <conditionalFormatting sqref="FD6:FD35">
    <cfRule type="expression" dxfId="13" priority="17" stopIfTrue="1">
      <formula>AND(COUNTIF($A$1:$B$452, FD6)+COUNTIF($A$461:$B$65536, FD6)+COUNTIF($A$459:$A$460, FD6)+COUNTIF($A$453:$A$456, FD6)+COUNTIF($B$453:$B$540, FD6)&gt;1,NOT(ISBLANK(FD6)))</formula>
    </cfRule>
  </conditionalFormatting>
  <conditionalFormatting sqref="FF6:FF29">
    <cfRule type="expression" dxfId="12" priority="16" stopIfTrue="1">
      <formula>AND(COUNTIF($A$1:$B$452, FF6)+COUNTIF($A$461:$B$65536, FF6)+COUNTIF($A$459:$A$460, FF6)+COUNTIF($A$453:$A$456, FF6)+COUNTIF($B$453:$B$540, FF6)&gt;1,NOT(ISBLANK(FF6)))</formula>
    </cfRule>
  </conditionalFormatting>
  <conditionalFormatting sqref="FH6:FH15">
    <cfRule type="expression" dxfId="11" priority="15" stopIfTrue="1">
      <formula>AND(COUNTIF($A$1:$B$452, FH6)+COUNTIF($A$461:$B$65536, FH6)+COUNTIF($A$459:$A$460, FH6)+COUNTIF($A$453:$A$456, FH6)+COUNTIF($B$453:$B$540, FH6)&gt;1,NOT(ISBLANK(FH6)))</formula>
    </cfRule>
  </conditionalFormatting>
  <conditionalFormatting sqref="FJ6:FJ9">
    <cfRule type="expression" dxfId="10" priority="19" stopIfTrue="1">
      <formula>AND(COUNTIF($A$1:$B$471, FJ6)+COUNTIF($A$481:$B$65536, FJ6)+COUNTIF($A$478:$A$480, FJ6)+COUNTIF($A$472:$A$475, FJ6)+COUNTIF($B$472:$B$560, FJ6)&gt;1,NOT(ISBLANK(FJ6)))</formula>
    </cfRule>
  </conditionalFormatting>
  <conditionalFormatting sqref="FN6:FN7">
    <cfRule type="expression" dxfId="9" priority="8" stopIfTrue="1">
      <formula>AND(COUNTIF($A$1:$B$475, FN6)+COUNTIF($A$485:$B$65536, FN6)+COUNTIF($A$482:$A$484, FN6)+COUNTIF($A$476:$A$479, FN6)+COUNTIF($B$476:$B$564, FN6)&gt;1,NOT(ISBLANK(FN6)))</formula>
    </cfRule>
  </conditionalFormatting>
  <conditionalFormatting sqref="FN9">
    <cfRule type="expression" dxfId="8" priority="13" stopIfTrue="1">
      <formula>AND(COUNTIF($A$1:$B$471, FN9)+COUNTIF($A$481:$B$65536, FN9)+COUNTIF($A$478:$A$480, FN9)+COUNTIF($A$472:$A$475, FN9)+COUNTIF($B$472:$B$560, FN9)&gt;1,NOT(ISBLANK(FN9)))</formula>
    </cfRule>
  </conditionalFormatting>
  <conditionalFormatting sqref="FP6:FP8">
    <cfRule type="expression" dxfId="7" priority="7" stopIfTrue="1">
      <formula>AND(COUNTIF($A$1:$B$475, FP6)+COUNTIF($A$485:$B$65536, FP6)+COUNTIF($A$482:$A$484, FP6)+COUNTIF($A$476:$A$479, FP6)+COUNTIF($B$476:$B$564, FP6)&gt;1,NOT(ISBLANK(FP6)))</formula>
    </cfRule>
  </conditionalFormatting>
  <conditionalFormatting sqref="FP9">
    <cfRule type="expression" dxfId="6" priority="12" stopIfTrue="1">
      <formula>AND(COUNTIF($A$1:$B$471, FP9)+COUNTIF($A$481:$B$65536, FP9)+COUNTIF($A$478:$A$480, FP9)+COUNTIF($A$472:$A$475, FP9)+COUNTIF($B$472:$B$560, FP9)&gt;1,NOT(ISBLANK(FP9)))</formula>
    </cfRule>
  </conditionalFormatting>
  <conditionalFormatting sqref="FR6:FR9">
    <cfRule type="expression" dxfId="5" priority="11" stopIfTrue="1">
      <formula>AND(COUNTIF($A$1:$B$471, FR6)+COUNTIF($A$481:$B$65536, FR6)+COUNTIF($A$478:$A$480, FR6)+COUNTIF($A$472:$A$475, FR6)+COUNTIF($B$472:$B$560, FR6)&gt;1,NOT(ISBLANK(FR6)))</formula>
    </cfRule>
  </conditionalFormatting>
  <conditionalFormatting sqref="FT6:FT8">
    <cfRule type="expression" dxfId="4" priority="6" stopIfTrue="1">
      <formula>AND(COUNTIF($A$1:$B$486, FT6)+COUNTIF($A$496:$B$65536, FT6)+COUNTIF($A$493:$A$495, FT6)+COUNTIF($A$487:$A$490, FT6)+COUNTIF($B$487:$B$577, FT6)&gt;1,NOT(ISBLANK(FT6)))</formula>
    </cfRule>
  </conditionalFormatting>
  <conditionalFormatting sqref="FT9">
    <cfRule type="expression" dxfId="3" priority="10" stopIfTrue="1">
      <formula>AND(COUNTIF($A$1:$B$471, FT9)+COUNTIF($A$481:$B$65536, FT9)+COUNTIF($A$478:$A$480, FT9)+COUNTIF($A$472:$A$475, FT9)+COUNTIF($B$472:$B$560, FT9)&gt;1,NOT(ISBLANK(FT9)))</formula>
    </cfRule>
  </conditionalFormatting>
  <conditionalFormatting sqref="FV9">
    <cfRule type="expression" dxfId="2" priority="9" stopIfTrue="1">
      <formula>AND(COUNTIF($A$1:$B$471, FV9)+COUNTIF($A$481:$B$65536, FV9)+COUNTIF($A$478:$A$480, FV9)+COUNTIF($A$472:$A$475, FV9)+COUNTIF($B$472:$B$560, FV9)&gt;1,NOT(ISBLANK(FV9)))</formula>
    </cfRule>
  </conditionalFormatting>
  <conditionalFormatting sqref="FX6:FX9">
    <cfRule type="expression" dxfId="1" priority="4" stopIfTrue="1">
      <formula>AND(COUNTIF($A$1:$B$471, FX6)+COUNTIF($A$481:$B$65536, FX6)+COUNTIF($A$478:$A$480, FX6)+COUNTIF($A$472:$A$475, FX6)+COUNTIF($B$472:$B$560, FX6)&gt;1,NOT(ISBLANK(FX6)))</formula>
    </cfRule>
  </conditionalFormatting>
  <conditionalFormatting sqref="FZ6:FZ9">
    <cfRule type="expression" dxfId="0" priority="3" stopIfTrue="1">
      <formula>AND(COUNTIF($A$1:$B$471, FZ6)+COUNTIF($A$481:$B$65536, FZ6)+COUNTIF($A$478:$A$480, FZ6)+COUNTIF($A$472:$A$475, FZ6)+COUNTIF($B$472:$B$560, FZ6)&gt;1,NOT(ISBLANK(FZ6)))</formula>
    </cfRule>
  </conditionalFormatting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2D609-9756-4847-8E51-4F3527032D0C}">
  <dimension ref="A1:HA721"/>
  <sheetViews>
    <sheetView topLeftCell="P1" zoomScale="80" zoomScaleNormal="80" workbookViewId="0">
      <selection activeCell="R11" sqref="R11"/>
    </sheetView>
  </sheetViews>
  <sheetFormatPr defaultRowHeight="15"/>
  <cols>
    <col min="1" max="1" width="27.42578125" customWidth="1"/>
    <col min="2" max="35" width="23.7109375" style="1" customWidth="1"/>
  </cols>
  <sheetData>
    <row r="1" spans="1:209" ht="29.25" customHeight="1" thickBot="1">
      <c r="A1" s="126" t="s">
        <v>0</v>
      </c>
      <c r="B1" s="243" t="s">
        <v>12665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319"/>
      <c r="S1" s="319"/>
      <c r="T1" s="252"/>
      <c r="U1" s="252"/>
      <c r="V1" s="252"/>
      <c r="W1" s="252"/>
      <c r="X1" s="18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</row>
    <row r="2" spans="1:209" ht="30" customHeight="1" thickBot="1">
      <c r="A2" t="s">
        <v>2</v>
      </c>
      <c r="B2" s="243" t="s">
        <v>252</v>
      </c>
      <c r="C2" s="244"/>
      <c r="D2" s="243" t="s">
        <v>251</v>
      </c>
      <c r="E2" s="244"/>
      <c r="F2" s="243" t="s">
        <v>252</v>
      </c>
      <c r="G2" s="244"/>
      <c r="H2" s="243" t="s">
        <v>252</v>
      </c>
      <c r="I2" s="244"/>
      <c r="J2" s="243" t="s">
        <v>251</v>
      </c>
      <c r="K2" s="244"/>
      <c r="L2" s="243" t="s">
        <v>251</v>
      </c>
      <c r="M2" s="244"/>
      <c r="N2" s="243" t="s">
        <v>252</v>
      </c>
      <c r="O2" s="244"/>
      <c r="P2" s="243" t="s">
        <v>251</v>
      </c>
      <c r="Q2" s="244"/>
      <c r="R2" s="243" t="s">
        <v>252</v>
      </c>
      <c r="S2" s="244"/>
      <c r="T2" s="243" t="s">
        <v>252</v>
      </c>
      <c r="U2" s="244"/>
      <c r="V2" s="243" t="s">
        <v>252</v>
      </c>
      <c r="W2" s="244"/>
      <c r="X2" s="243" t="s">
        <v>252</v>
      </c>
      <c r="Y2" s="244"/>
      <c r="Z2" s="243" t="s">
        <v>251</v>
      </c>
      <c r="AA2" s="244"/>
      <c r="AB2" s="243" t="s">
        <v>3</v>
      </c>
      <c r="AC2" s="244"/>
      <c r="AD2" s="243" t="s">
        <v>3</v>
      </c>
      <c r="AE2" s="244"/>
      <c r="AF2" s="318" t="s">
        <v>3</v>
      </c>
      <c r="AG2" s="244"/>
      <c r="AH2" s="318" t="s">
        <v>3</v>
      </c>
      <c r="AI2" s="244"/>
    </row>
    <row r="3" spans="1:209" ht="30" customHeight="1" thickBot="1">
      <c r="A3" s="126" t="s">
        <v>4</v>
      </c>
      <c r="B3" s="243" t="s">
        <v>12666</v>
      </c>
      <c r="C3" s="244"/>
      <c r="D3" s="243" t="s">
        <v>12667</v>
      </c>
      <c r="E3" s="244"/>
      <c r="F3" s="243" t="s">
        <v>12668</v>
      </c>
      <c r="G3" s="244"/>
      <c r="H3" s="243" t="s">
        <v>12669</v>
      </c>
      <c r="I3" s="244"/>
      <c r="J3" s="243" t="s">
        <v>12670</v>
      </c>
      <c r="K3" s="244"/>
      <c r="L3" s="243" t="s">
        <v>12671</v>
      </c>
      <c r="M3" s="244"/>
      <c r="N3" s="243" t="s">
        <v>12672</v>
      </c>
      <c r="O3" s="244"/>
      <c r="P3" s="243" t="s">
        <v>12673</v>
      </c>
      <c r="Q3" s="244"/>
      <c r="R3" s="243" t="s">
        <v>12674</v>
      </c>
      <c r="S3" s="244"/>
      <c r="T3" s="243" t="s">
        <v>12675</v>
      </c>
      <c r="U3" s="244"/>
      <c r="V3" s="243" t="s">
        <v>12676</v>
      </c>
      <c r="W3" s="244"/>
      <c r="X3" s="243" t="s">
        <v>12677</v>
      </c>
      <c r="Y3" s="244"/>
      <c r="Z3" s="243" t="s">
        <v>12678</v>
      </c>
      <c r="AA3" s="244"/>
      <c r="AB3" s="243" t="s">
        <v>12679</v>
      </c>
      <c r="AC3" s="244"/>
      <c r="AD3" s="243" t="s">
        <v>12680</v>
      </c>
      <c r="AE3" s="244"/>
      <c r="AF3" s="243" t="s">
        <v>12681</v>
      </c>
      <c r="AG3" s="244"/>
      <c r="AH3" s="243" t="s">
        <v>12682</v>
      </c>
      <c r="AI3" s="244"/>
    </row>
    <row r="4" spans="1:209" ht="30" customHeight="1" thickBot="1">
      <c r="A4" s="126" t="s">
        <v>6</v>
      </c>
      <c r="B4" s="243" t="s">
        <v>12683</v>
      </c>
      <c r="C4" s="244"/>
      <c r="D4" s="243" t="s">
        <v>12684</v>
      </c>
      <c r="E4" s="244"/>
      <c r="F4" s="243" t="s">
        <v>12685</v>
      </c>
      <c r="G4" s="244"/>
      <c r="H4" s="243" t="s">
        <v>12686</v>
      </c>
      <c r="I4" s="244"/>
      <c r="J4" s="243" t="s">
        <v>12687</v>
      </c>
      <c r="K4" s="244"/>
      <c r="L4" s="243" t="s">
        <v>12688</v>
      </c>
      <c r="M4" s="244"/>
      <c r="N4" s="243" t="s">
        <v>12689</v>
      </c>
      <c r="O4" s="244"/>
      <c r="P4" s="243" t="s">
        <v>12690</v>
      </c>
      <c r="Q4" s="244"/>
      <c r="R4" s="243" t="s">
        <v>12691</v>
      </c>
      <c r="S4" s="244"/>
      <c r="T4" s="243" t="s">
        <v>12692</v>
      </c>
      <c r="U4" s="244"/>
      <c r="V4" s="243" t="s">
        <v>12693</v>
      </c>
      <c r="W4" s="244"/>
      <c r="X4" s="243" t="s">
        <v>12694</v>
      </c>
      <c r="Y4" s="244"/>
      <c r="Z4" s="243" t="s">
        <v>12695</v>
      </c>
      <c r="AA4" s="244"/>
      <c r="AB4" s="243" t="s">
        <v>12696</v>
      </c>
      <c r="AC4" s="244"/>
      <c r="AD4" s="243" t="s">
        <v>12697</v>
      </c>
      <c r="AE4" s="244"/>
      <c r="AF4" s="243" t="s">
        <v>12698</v>
      </c>
      <c r="AG4" s="244"/>
      <c r="AH4" s="243" t="s">
        <v>12699</v>
      </c>
      <c r="AI4" s="244"/>
    </row>
    <row r="5" spans="1:209" ht="30" customHeight="1" thickBot="1">
      <c r="A5" s="129" t="s">
        <v>8</v>
      </c>
      <c r="B5" s="130">
        <v>46387</v>
      </c>
      <c r="C5" s="130">
        <v>46568</v>
      </c>
      <c r="D5" s="130">
        <v>46387</v>
      </c>
      <c r="E5" s="130">
        <v>46568</v>
      </c>
      <c r="F5" s="130">
        <v>46387</v>
      </c>
      <c r="G5" s="130">
        <v>46568</v>
      </c>
      <c r="H5" s="130">
        <v>46387</v>
      </c>
      <c r="I5" s="130">
        <v>46568</v>
      </c>
      <c r="J5" s="130">
        <v>46387</v>
      </c>
      <c r="K5" s="130">
        <v>46568</v>
      </c>
      <c r="L5" s="130">
        <v>46387</v>
      </c>
      <c r="M5" s="130">
        <v>46568</v>
      </c>
      <c r="N5" s="130">
        <v>46387</v>
      </c>
      <c r="O5" s="130">
        <v>46568</v>
      </c>
      <c r="P5" s="130">
        <v>46387</v>
      </c>
      <c r="Q5" s="130">
        <v>46568</v>
      </c>
      <c r="R5" s="130">
        <v>46387</v>
      </c>
      <c r="S5" s="130">
        <v>46568</v>
      </c>
      <c r="T5" s="130">
        <v>46387</v>
      </c>
      <c r="U5" s="130">
        <v>46568</v>
      </c>
      <c r="V5" s="130">
        <v>46387</v>
      </c>
      <c r="W5" s="130">
        <v>46568</v>
      </c>
      <c r="X5" s="130">
        <v>46387</v>
      </c>
      <c r="Y5" s="130">
        <v>46568</v>
      </c>
      <c r="Z5" s="130">
        <v>46387</v>
      </c>
      <c r="AA5" s="130">
        <v>46568</v>
      </c>
      <c r="AB5" s="130">
        <v>46387</v>
      </c>
      <c r="AC5" s="130">
        <v>46568</v>
      </c>
      <c r="AD5" s="130">
        <v>46387</v>
      </c>
      <c r="AE5" s="130">
        <v>46568</v>
      </c>
      <c r="AF5" s="130">
        <v>46387</v>
      </c>
      <c r="AG5" s="130">
        <v>46568</v>
      </c>
      <c r="AH5" s="130">
        <v>46387</v>
      </c>
      <c r="AI5" s="130">
        <v>46568</v>
      </c>
    </row>
    <row r="6" spans="1:209" ht="15.75" thickBot="1">
      <c r="A6" s="247" t="s">
        <v>9</v>
      </c>
      <c r="B6" s="132" t="s">
        <v>12700</v>
      </c>
      <c r="C6" s="132"/>
      <c r="D6" s="132" t="s">
        <v>12701</v>
      </c>
      <c r="E6" s="132"/>
      <c r="F6" s="132" t="s">
        <v>12702</v>
      </c>
      <c r="G6" s="132"/>
      <c r="H6" s="132" t="s">
        <v>12703</v>
      </c>
      <c r="I6" s="132"/>
      <c r="J6" s="132" t="s">
        <v>12704</v>
      </c>
      <c r="K6" s="132"/>
      <c r="L6" s="132" t="s">
        <v>12705</v>
      </c>
      <c r="M6" s="132"/>
      <c r="N6" s="132" t="s">
        <v>12706</v>
      </c>
      <c r="O6" s="132"/>
      <c r="P6" s="132" t="s">
        <v>12707</v>
      </c>
      <c r="Q6" s="132"/>
      <c r="R6" s="132" t="s">
        <v>12708</v>
      </c>
      <c r="S6" s="132"/>
      <c r="T6" s="132" t="s">
        <v>12709</v>
      </c>
      <c r="U6" s="132"/>
      <c r="V6" s="132" t="s">
        <v>12710</v>
      </c>
      <c r="W6" s="132"/>
      <c r="X6" s="132" t="s">
        <v>12711</v>
      </c>
      <c r="Y6" s="132"/>
      <c r="Z6" s="132" t="s">
        <v>12712</v>
      </c>
      <c r="AA6" s="132"/>
      <c r="AB6" s="132" t="s">
        <v>12713</v>
      </c>
      <c r="AC6" s="132"/>
      <c r="AD6" s="132" t="s">
        <v>12714</v>
      </c>
      <c r="AE6" s="132"/>
      <c r="AF6" s="176" t="s">
        <v>12715</v>
      </c>
      <c r="AG6" s="132"/>
      <c r="AH6" s="132" t="s">
        <v>12716</v>
      </c>
      <c r="AI6" s="132"/>
      <c r="AJ6" s="9"/>
      <c r="AK6" s="9"/>
    </row>
    <row r="7" spans="1:209" ht="15.75" thickBot="1">
      <c r="A7" s="248"/>
      <c r="B7" s="132" t="s">
        <v>12717</v>
      </c>
      <c r="C7" s="132"/>
      <c r="D7" s="132" t="s">
        <v>12718</v>
      </c>
      <c r="E7" s="132"/>
      <c r="F7" s="132" t="s">
        <v>12719</v>
      </c>
      <c r="G7" s="132"/>
      <c r="H7" s="132" t="s">
        <v>12720</v>
      </c>
      <c r="I7" s="132"/>
      <c r="J7" s="132" t="s">
        <v>12721</v>
      </c>
      <c r="K7" s="132"/>
      <c r="L7" s="132" t="s">
        <v>12722</v>
      </c>
      <c r="M7" s="132"/>
      <c r="N7" s="132" t="s">
        <v>12723</v>
      </c>
      <c r="O7" s="132"/>
      <c r="P7" s="132" t="s">
        <v>12724</v>
      </c>
      <c r="Q7" s="132"/>
      <c r="R7" s="132" t="s">
        <v>12725</v>
      </c>
      <c r="S7" s="132"/>
      <c r="T7" s="132" t="s">
        <v>12726</v>
      </c>
      <c r="U7" s="132"/>
      <c r="V7" s="132" t="s">
        <v>12727</v>
      </c>
      <c r="W7" s="132"/>
      <c r="X7" s="132" t="s">
        <v>12728</v>
      </c>
      <c r="Y7" s="132"/>
      <c r="Z7" s="132" t="s">
        <v>12729</v>
      </c>
      <c r="AA7" s="132"/>
      <c r="AB7" s="132" t="s">
        <v>12730</v>
      </c>
      <c r="AC7" s="132"/>
      <c r="AD7" s="132" t="s">
        <v>12731</v>
      </c>
      <c r="AE7" s="132"/>
      <c r="AF7" s="131" t="s">
        <v>12732</v>
      </c>
      <c r="AG7" s="132"/>
      <c r="AH7" s="132" t="s">
        <v>12733</v>
      </c>
      <c r="AI7" s="132"/>
    </row>
    <row r="8" spans="1:209" ht="15.75" thickBot="1">
      <c r="A8" s="248"/>
      <c r="B8" s="132" t="s">
        <v>12734</v>
      </c>
      <c r="C8" s="132"/>
      <c r="D8" s="132" t="s">
        <v>12735</v>
      </c>
      <c r="E8" s="132"/>
      <c r="F8" s="132" t="s">
        <v>12736</v>
      </c>
      <c r="G8" s="132"/>
      <c r="H8" s="132" t="s">
        <v>12737</v>
      </c>
      <c r="I8" s="132"/>
      <c r="J8" s="132" t="s">
        <v>12738</v>
      </c>
      <c r="K8" s="132"/>
      <c r="L8" s="132" t="s">
        <v>12739</v>
      </c>
      <c r="M8" s="132"/>
      <c r="N8" s="132" t="s">
        <v>12740</v>
      </c>
      <c r="O8" s="132"/>
      <c r="P8" s="132" t="s">
        <v>12741</v>
      </c>
      <c r="Q8" s="132"/>
      <c r="R8" s="132" t="s">
        <v>12742</v>
      </c>
      <c r="S8" s="132"/>
      <c r="T8" s="132" t="s">
        <v>12743</v>
      </c>
      <c r="U8" s="132"/>
      <c r="V8" s="132"/>
      <c r="W8" s="132"/>
      <c r="X8" s="132" t="s">
        <v>12744</v>
      </c>
      <c r="Y8" s="132"/>
      <c r="Z8" s="132" t="s">
        <v>12745</v>
      </c>
      <c r="AA8" s="132"/>
      <c r="AB8" s="132" t="s">
        <v>12746</v>
      </c>
      <c r="AC8" s="132"/>
      <c r="AD8" s="132" t="s">
        <v>12747</v>
      </c>
      <c r="AE8" s="132"/>
      <c r="AF8" s="189" t="s">
        <v>12748</v>
      </c>
      <c r="AG8" s="132"/>
      <c r="AH8" s="132" t="s">
        <v>12749</v>
      </c>
      <c r="AI8" s="132"/>
    </row>
    <row r="9" spans="1:209" ht="15.75" thickBot="1">
      <c r="A9" s="248"/>
      <c r="B9" s="132" t="s">
        <v>12750</v>
      </c>
      <c r="C9" s="132"/>
      <c r="D9" s="132" t="s">
        <v>12751</v>
      </c>
      <c r="E9" s="132"/>
      <c r="F9" s="132" t="s">
        <v>12752</v>
      </c>
      <c r="G9" s="132"/>
      <c r="H9" s="132" t="s">
        <v>12753</v>
      </c>
      <c r="I9" s="132"/>
      <c r="J9" s="132" t="s">
        <v>12754</v>
      </c>
      <c r="K9" s="132"/>
      <c r="L9" s="132" t="s">
        <v>12755</v>
      </c>
      <c r="M9" s="132"/>
      <c r="N9" s="132" t="s">
        <v>12756</v>
      </c>
      <c r="O9" s="132"/>
      <c r="P9" s="132" t="s">
        <v>12757</v>
      </c>
      <c r="Q9" s="132"/>
      <c r="R9" s="132" t="s">
        <v>12758</v>
      </c>
      <c r="S9" s="132"/>
      <c r="T9" s="132" t="s">
        <v>12759</v>
      </c>
      <c r="U9" s="132"/>
      <c r="V9" s="132"/>
      <c r="W9" s="132"/>
      <c r="X9" s="132" t="s">
        <v>13801</v>
      </c>
      <c r="Y9" s="132"/>
      <c r="Z9" s="132" t="s">
        <v>12760</v>
      </c>
      <c r="AA9" s="132"/>
      <c r="AB9" s="132" t="s">
        <v>12761</v>
      </c>
      <c r="AC9" s="132"/>
      <c r="AD9" s="132"/>
      <c r="AE9" s="132"/>
      <c r="AF9" s="131" t="s">
        <v>12762</v>
      </c>
      <c r="AG9" s="132"/>
      <c r="AH9" s="132" t="s">
        <v>12763</v>
      </c>
      <c r="AI9" s="132"/>
    </row>
    <row r="10" spans="1:209" ht="15.75" thickBot="1">
      <c r="A10" s="248"/>
      <c r="B10" s="132" t="s">
        <v>12764</v>
      </c>
      <c r="C10" s="132"/>
      <c r="D10" s="132" t="s">
        <v>12765</v>
      </c>
      <c r="E10" s="132"/>
      <c r="F10" s="132" t="s">
        <v>12766</v>
      </c>
      <c r="G10" s="132"/>
      <c r="H10" s="132" t="s">
        <v>12767</v>
      </c>
      <c r="I10" s="132"/>
      <c r="J10" s="132" t="s">
        <v>12768</v>
      </c>
      <c r="K10" s="132"/>
      <c r="L10" s="132"/>
      <c r="M10" s="132"/>
      <c r="N10" s="132" t="s">
        <v>12769</v>
      </c>
      <c r="O10" s="132"/>
      <c r="P10" s="132" t="s">
        <v>12770</v>
      </c>
      <c r="Q10" s="132"/>
      <c r="R10" s="132" t="s">
        <v>12771</v>
      </c>
      <c r="S10" s="132"/>
      <c r="T10" s="132" t="s">
        <v>12772</v>
      </c>
      <c r="U10" s="132"/>
      <c r="V10" s="132"/>
      <c r="W10" s="132"/>
      <c r="X10" s="132"/>
      <c r="Y10" s="132"/>
      <c r="Z10" s="132" t="s">
        <v>12773</v>
      </c>
      <c r="AA10" s="132"/>
      <c r="AB10" s="132" t="s">
        <v>12774</v>
      </c>
      <c r="AC10" s="132"/>
      <c r="AD10" s="132"/>
      <c r="AE10" s="132"/>
      <c r="AF10" s="131" t="s">
        <v>12775</v>
      </c>
      <c r="AG10" s="132"/>
      <c r="AH10" s="132" t="s">
        <v>12776</v>
      </c>
      <c r="AI10" s="132"/>
    </row>
    <row r="11" spans="1:209" ht="15.75" thickBot="1">
      <c r="A11" s="248"/>
      <c r="B11" s="132" t="s">
        <v>12777</v>
      </c>
      <c r="C11" s="132"/>
      <c r="D11" s="132" t="s">
        <v>12778</v>
      </c>
      <c r="E11" s="132"/>
      <c r="F11" s="132" t="s">
        <v>12779</v>
      </c>
      <c r="G11" s="132"/>
      <c r="H11" s="132" t="s">
        <v>12780</v>
      </c>
      <c r="I11" s="132"/>
      <c r="J11" s="132" t="s">
        <v>12781</v>
      </c>
      <c r="K11" s="132"/>
      <c r="L11" s="132"/>
      <c r="M11" s="132"/>
      <c r="N11" s="132" t="s">
        <v>12782</v>
      </c>
      <c r="O11" s="132"/>
      <c r="P11" s="132"/>
      <c r="Q11" s="132"/>
      <c r="R11" s="132" t="s">
        <v>14208</v>
      </c>
      <c r="S11" s="132"/>
      <c r="T11" s="132"/>
      <c r="U11" s="132"/>
      <c r="V11" s="132"/>
      <c r="W11" s="132"/>
      <c r="X11" s="132"/>
      <c r="Y11" s="132"/>
      <c r="Z11" s="132" t="s">
        <v>12783</v>
      </c>
      <c r="AA11" s="132"/>
      <c r="AB11" s="132" t="s">
        <v>12784</v>
      </c>
      <c r="AC11" s="132"/>
      <c r="AD11" s="132"/>
      <c r="AE11" s="132"/>
      <c r="AF11" s="190" t="s">
        <v>12785</v>
      </c>
      <c r="AG11" s="132"/>
      <c r="AH11" s="132" t="s">
        <v>12786</v>
      </c>
      <c r="AI11" s="132"/>
    </row>
    <row r="12" spans="1:209" ht="15.75" thickBot="1">
      <c r="A12" s="248"/>
      <c r="B12" s="132" t="s">
        <v>12787</v>
      </c>
      <c r="C12" s="132"/>
      <c r="D12" s="132"/>
      <c r="E12" s="132"/>
      <c r="F12" s="132" t="s">
        <v>12788</v>
      </c>
      <c r="G12" s="132"/>
      <c r="H12" s="132" t="s">
        <v>12789</v>
      </c>
      <c r="I12" s="132"/>
      <c r="J12" s="132" t="s">
        <v>12790</v>
      </c>
      <c r="K12" s="132"/>
      <c r="L12" s="132"/>
      <c r="M12" s="132"/>
      <c r="N12" s="132" t="s">
        <v>12791</v>
      </c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 t="s">
        <v>12792</v>
      </c>
      <c r="AA12" s="132"/>
      <c r="AB12" s="132" t="s">
        <v>12793</v>
      </c>
      <c r="AC12" s="132"/>
      <c r="AD12" s="132"/>
      <c r="AE12" s="132"/>
      <c r="AF12" s="132" t="s">
        <v>12794</v>
      </c>
      <c r="AG12" s="132"/>
      <c r="AH12" s="132" t="s">
        <v>12795</v>
      </c>
      <c r="AI12" s="132"/>
    </row>
    <row r="13" spans="1:209" ht="15.75" thickBot="1">
      <c r="A13" s="248"/>
      <c r="B13" s="132" t="s">
        <v>12796</v>
      </c>
      <c r="C13" s="132"/>
      <c r="D13" s="132"/>
      <c r="E13" s="132"/>
      <c r="F13" s="132" t="s">
        <v>12797</v>
      </c>
      <c r="G13" s="132"/>
      <c r="H13" s="132" t="s">
        <v>12798</v>
      </c>
      <c r="I13" s="132"/>
      <c r="J13" s="132" t="s">
        <v>12799</v>
      </c>
      <c r="K13" s="132"/>
      <c r="L13" s="132"/>
      <c r="M13" s="132"/>
      <c r="N13" s="132" t="s">
        <v>12800</v>
      </c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 t="s">
        <v>12801</v>
      </c>
      <c r="AA13" s="132"/>
      <c r="AB13" s="132" t="s">
        <v>12802</v>
      </c>
      <c r="AC13" s="132"/>
      <c r="AD13" s="132"/>
      <c r="AE13" s="132"/>
      <c r="AF13" s="132" t="s">
        <v>12803</v>
      </c>
      <c r="AG13" s="132"/>
      <c r="AH13" s="132" t="s">
        <v>12804</v>
      </c>
      <c r="AI13" s="132"/>
    </row>
    <row r="14" spans="1:209" ht="15.75" thickBot="1">
      <c r="A14" s="248"/>
      <c r="B14" s="132" t="s">
        <v>12805</v>
      </c>
      <c r="C14" s="132"/>
      <c r="D14" s="132"/>
      <c r="E14" s="132"/>
      <c r="F14" s="132" t="s">
        <v>12806</v>
      </c>
      <c r="G14" s="132"/>
      <c r="H14" s="132" t="s">
        <v>12807</v>
      </c>
      <c r="I14" s="132"/>
      <c r="J14" s="132" t="s">
        <v>12808</v>
      </c>
      <c r="K14" s="132"/>
      <c r="L14" s="132"/>
      <c r="M14" s="132"/>
      <c r="N14" s="132" t="s">
        <v>12809</v>
      </c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 t="s">
        <v>12810</v>
      </c>
      <c r="AA14" s="132"/>
      <c r="AB14" s="132" t="s">
        <v>12811</v>
      </c>
      <c r="AC14" s="132"/>
      <c r="AD14" s="132"/>
      <c r="AE14" s="132"/>
      <c r="AF14" s="132" t="s">
        <v>12812</v>
      </c>
      <c r="AG14" s="132"/>
      <c r="AH14" s="132" t="s">
        <v>12813</v>
      </c>
      <c r="AI14" s="132"/>
    </row>
    <row r="15" spans="1:209" ht="15.75" thickBot="1">
      <c r="A15" s="248"/>
      <c r="B15" s="132" t="s">
        <v>13625</v>
      </c>
      <c r="C15" s="132"/>
      <c r="D15" s="132"/>
      <c r="E15" s="132"/>
      <c r="F15" s="132" t="s">
        <v>12814</v>
      </c>
      <c r="G15" s="132"/>
      <c r="H15" s="132" t="s">
        <v>12815</v>
      </c>
      <c r="I15" s="132"/>
      <c r="J15" s="132" t="s">
        <v>12816</v>
      </c>
      <c r="K15" s="132"/>
      <c r="L15" s="132"/>
      <c r="M15" s="132"/>
      <c r="N15" s="132" t="s">
        <v>12817</v>
      </c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 t="s">
        <v>14102</v>
      </c>
      <c r="AA15" s="132"/>
      <c r="AB15" s="132" t="s">
        <v>12818</v>
      </c>
      <c r="AC15" s="132"/>
      <c r="AD15" s="132"/>
      <c r="AE15" s="132"/>
      <c r="AF15" s="132" t="s">
        <v>12819</v>
      </c>
      <c r="AG15" s="132"/>
      <c r="AH15" s="132" t="s">
        <v>12820</v>
      </c>
      <c r="AI15" s="132"/>
    </row>
    <row r="16" spans="1:209" ht="15.75" thickBot="1">
      <c r="A16" s="248"/>
      <c r="B16" s="132"/>
      <c r="C16" s="132"/>
      <c r="D16" s="132"/>
      <c r="E16" s="132"/>
      <c r="F16" s="132" t="s">
        <v>12821</v>
      </c>
      <c r="G16" s="132"/>
      <c r="H16" s="132" t="s">
        <v>12822</v>
      </c>
      <c r="I16" s="132"/>
      <c r="J16" s="132" t="s">
        <v>12823</v>
      </c>
      <c r="K16" s="132"/>
      <c r="L16" s="132"/>
      <c r="M16" s="132"/>
      <c r="N16" s="132" t="s">
        <v>12824</v>
      </c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 t="s">
        <v>12825</v>
      </c>
      <c r="AG16" s="132"/>
      <c r="AH16" s="132" t="s">
        <v>12826</v>
      </c>
      <c r="AI16" s="132"/>
    </row>
    <row r="17" spans="1:35" ht="15.75" thickBot="1">
      <c r="A17" s="248"/>
      <c r="B17" s="132"/>
      <c r="C17" s="132"/>
      <c r="D17" s="132"/>
      <c r="E17" s="132"/>
      <c r="F17" s="132" t="s">
        <v>12827</v>
      </c>
      <c r="G17" s="132"/>
      <c r="H17" s="132" t="s">
        <v>12828</v>
      </c>
      <c r="I17" s="132"/>
      <c r="J17" s="132" t="s">
        <v>12829</v>
      </c>
      <c r="K17" s="132"/>
      <c r="L17" s="132"/>
      <c r="M17" s="132"/>
      <c r="N17" s="132" t="s">
        <v>12830</v>
      </c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 t="s">
        <v>12831</v>
      </c>
      <c r="AG17" s="132"/>
      <c r="AH17" s="132" t="s">
        <v>12832</v>
      </c>
      <c r="AI17" s="132"/>
    </row>
    <row r="18" spans="1:35" ht="15.75" thickBot="1">
      <c r="A18" s="248"/>
      <c r="B18" s="132"/>
      <c r="C18" s="132"/>
      <c r="D18" s="132"/>
      <c r="E18" s="132"/>
      <c r="F18" s="132" t="s">
        <v>12833</v>
      </c>
      <c r="G18" s="132"/>
      <c r="H18" s="132" t="s">
        <v>12834</v>
      </c>
      <c r="I18" s="132"/>
      <c r="J18" s="132" t="s">
        <v>12835</v>
      </c>
      <c r="K18" s="132"/>
      <c r="L18" s="132"/>
      <c r="M18" s="132"/>
      <c r="N18" s="132" t="s">
        <v>12836</v>
      </c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 t="s">
        <v>12837</v>
      </c>
      <c r="AG18" s="132"/>
      <c r="AH18" s="132" t="s">
        <v>12838</v>
      </c>
      <c r="AI18" s="132"/>
    </row>
    <row r="19" spans="1:35" ht="15.75" thickBot="1">
      <c r="A19" s="248"/>
      <c r="B19" s="132"/>
      <c r="C19" s="132"/>
      <c r="D19" s="132"/>
      <c r="E19" s="132"/>
      <c r="F19" s="132" t="s">
        <v>12839</v>
      </c>
      <c r="G19" s="132"/>
      <c r="H19" s="132" t="s">
        <v>12840</v>
      </c>
      <c r="I19" s="132"/>
      <c r="J19" s="132" t="s">
        <v>12841</v>
      </c>
      <c r="K19" s="132"/>
      <c r="L19" s="132"/>
      <c r="M19" s="132"/>
      <c r="N19" s="132" t="s">
        <v>12842</v>
      </c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 t="s">
        <v>12843</v>
      </c>
      <c r="AG19" s="132"/>
      <c r="AH19" s="132" t="s">
        <v>12844</v>
      </c>
      <c r="AI19" s="132"/>
    </row>
    <row r="20" spans="1:35" ht="15.75" thickBot="1">
      <c r="A20" s="248"/>
      <c r="B20" s="132"/>
      <c r="C20" s="132"/>
      <c r="D20" s="132"/>
      <c r="E20" s="132"/>
      <c r="F20" s="132" t="s">
        <v>12845</v>
      </c>
      <c r="G20" s="132"/>
      <c r="H20" s="132" t="s">
        <v>12846</v>
      </c>
      <c r="I20" s="132"/>
      <c r="J20" s="132" t="s">
        <v>13113</v>
      </c>
      <c r="K20" s="132"/>
      <c r="L20" s="132"/>
      <c r="M20" s="132"/>
      <c r="N20" s="132" t="s">
        <v>12847</v>
      </c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 t="s">
        <v>12848</v>
      </c>
      <c r="AG20" s="132"/>
      <c r="AH20" s="132" t="s">
        <v>12849</v>
      </c>
      <c r="AI20" s="132"/>
    </row>
    <row r="21" spans="1:35" ht="15.75" thickBot="1">
      <c r="A21" s="248"/>
      <c r="B21" s="132"/>
      <c r="C21" s="132"/>
      <c r="D21" s="132"/>
      <c r="E21" s="132"/>
      <c r="F21" s="132" t="s">
        <v>12850</v>
      </c>
      <c r="G21" s="132"/>
      <c r="H21" s="132" t="s">
        <v>12851</v>
      </c>
      <c r="I21" s="132"/>
      <c r="J21" s="132"/>
      <c r="K21" s="132"/>
      <c r="L21" s="132"/>
      <c r="M21" s="132"/>
      <c r="N21" s="132" t="s">
        <v>12852</v>
      </c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 t="s">
        <v>12853</v>
      </c>
      <c r="AG21" s="132"/>
      <c r="AH21" s="132" t="s">
        <v>12854</v>
      </c>
      <c r="AI21" s="132"/>
    </row>
    <row r="22" spans="1:35" ht="15.75" thickBot="1">
      <c r="A22" s="248"/>
      <c r="B22" s="132"/>
      <c r="C22" s="132"/>
      <c r="D22" s="132"/>
      <c r="E22" s="132"/>
      <c r="F22" s="132" t="s">
        <v>12855</v>
      </c>
      <c r="G22" s="132"/>
      <c r="H22" s="132" t="s">
        <v>13112</v>
      </c>
      <c r="I22" s="132"/>
      <c r="J22" s="132"/>
      <c r="K22" s="132"/>
      <c r="L22" s="132"/>
      <c r="M22" s="132"/>
      <c r="N22" s="132" t="s">
        <v>12856</v>
      </c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 t="s">
        <v>12857</v>
      </c>
      <c r="AG22" s="132"/>
      <c r="AH22" s="132" t="s">
        <v>12858</v>
      </c>
      <c r="AI22" s="132"/>
    </row>
    <row r="23" spans="1:35" ht="15.75" thickBot="1">
      <c r="A23" s="248"/>
      <c r="B23" s="132"/>
      <c r="C23" s="132"/>
      <c r="D23" s="132"/>
      <c r="E23" s="132"/>
      <c r="F23" s="132" t="s">
        <v>12859</v>
      </c>
      <c r="G23" s="132"/>
      <c r="H23" s="132"/>
      <c r="I23" s="132"/>
      <c r="J23" s="132"/>
      <c r="K23" s="132"/>
      <c r="L23" s="132"/>
      <c r="M23" s="132"/>
      <c r="N23" s="132" t="s">
        <v>12860</v>
      </c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 t="s">
        <v>12861</v>
      </c>
      <c r="AG23" s="132"/>
      <c r="AH23" s="132" t="s">
        <v>12862</v>
      </c>
      <c r="AI23" s="132"/>
    </row>
    <row r="24" spans="1:35" ht="15.75" thickBot="1">
      <c r="A24" s="248"/>
      <c r="B24" s="132"/>
      <c r="C24" s="132"/>
      <c r="D24" s="132"/>
      <c r="E24" s="132"/>
      <c r="F24" s="132" t="s">
        <v>12863</v>
      </c>
      <c r="G24" s="132"/>
      <c r="H24" s="132"/>
      <c r="I24" s="132"/>
      <c r="J24" s="132"/>
      <c r="K24" s="132"/>
      <c r="L24" s="132"/>
      <c r="M24" s="132"/>
      <c r="N24" s="132" t="s">
        <v>12864</v>
      </c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 t="s">
        <v>12865</v>
      </c>
      <c r="AG24" s="132"/>
      <c r="AH24" s="132" t="s">
        <v>12866</v>
      </c>
      <c r="AI24" s="132"/>
    </row>
    <row r="25" spans="1:35" ht="15.75" thickBot="1">
      <c r="A25" s="248"/>
      <c r="B25" s="132"/>
      <c r="C25" s="132"/>
      <c r="D25" s="132"/>
      <c r="E25" s="132"/>
      <c r="F25" s="132" t="s">
        <v>12867</v>
      </c>
      <c r="G25" s="132"/>
      <c r="H25" s="132"/>
      <c r="I25" s="132"/>
      <c r="J25" s="132"/>
      <c r="K25" s="132"/>
      <c r="L25" s="132"/>
      <c r="M25" s="132"/>
      <c r="N25" s="132" t="s">
        <v>12868</v>
      </c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 t="s">
        <v>12869</v>
      </c>
      <c r="AG25" s="132"/>
      <c r="AH25" s="132" t="s">
        <v>12870</v>
      </c>
      <c r="AI25" s="132"/>
    </row>
    <row r="26" spans="1:35" ht="15.75" thickBot="1">
      <c r="A26" s="248"/>
      <c r="B26" s="132"/>
      <c r="C26" s="132"/>
      <c r="D26" s="132"/>
      <c r="E26" s="132"/>
      <c r="F26" s="132" t="s">
        <v>12871</v>
      </c>
      <c r="G26" s="132"/>
      <c r="H26" s="132"/>
      <c r="I26" s="132"/>
      <c r="J26" s="132"/>
      <c r="K26" s="132"/>
      <c r="L26" s="132"/>
      <c r="M26" s="132"/>
      <c r="N26" s="132" t="s">
        <v>12872</v>
      </c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 t="s">
        <v>12873</v>
      </c>
      <c r="AG26" s="132"/>
      <c r="AH26" s="132" t="s">
        <v>12874</v>
      </c>
      <c r="AI26" s="132"/>
    </row>
    <row r="27" spans="1:35" ht="15.75" thickBot="1">
      <c r="A27" s="248"/>
      <c r="B27" s="132"/>
      <c r="C27" s="132"/>
      <c r="D27" s="132"/>
      <c r="E27" s="132"/>
      <c r="F27" s="132" t="s">
        <v>12875</v>
      </c>
      <c r="G27" s="132"/>
      <c r="H27" s="132"/>
      <c r="I27" s="132"/>
      <c r="J27" s="132"/>
      <c r="K27" s="132"/>
      <c r="L27" s="132"/>
      <c r="M27" s="132"/>
      <c r="N27" s="132" t="s">
        <v>12876</v>
      </c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 t="s">
        <v>12877</v>
      </c>
      <c r="AG27" s="132"/>
      <c r="AH27" s="132" t="s">
        <v>12878</v>
      </c>
      <c r="AI27" s="132"/>
    </row>
    <row r="28" spans="1:35" ht="15.75" thickBot="1">
      <c r="A28" s="248"/>
      <c r="B28" s="132"/>
      <c r="C28" s="132"/>
      <c r="D28" s="132"/>
      <c r="E28" s="132"/>
      <c r="F28" s="132" t="s">
        <v>12879</v>
      </c>
      <c r="G28" s="132"/>
      <c r="H28" s="132"/>
      <c r="I28" s="132"/>
      <c r="J28" s="132"/>
      <c r="K28" s="132"/>
      <c r="L28" s="132"/>
      <c r="M28" s="132"/>
      <c r="N28" s="132" t="s">
        <v>12880</v>
      </c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 t="s">
        <v>12881</v>
      </c>
      <c r="AG28" s="132"/>
      <c r="AH28" s="132" t="s">
        <v>12882</v>
      </c>
      <c r="AI28" s="132"/>
    </row>
    <row r="29" spans="1:35" ht="15.75" thickBot="1">
      <c r="A29" s="248"/>
      <c r="B29" s="132"/>
      <c r="C29" s="132"/>
      <c r="D29" s="132"/>
      <c r="E29" s="132"/>
      <c r="F29" s="132" t="s">
        <v>12883</v>
      </c>
      <c r="G29" s="132"/>
      <c r="H29" s="132"/>
      <c r="I29" s="132"/>
      <c r="J29" s="132"/>
      <c r="K29" s="132"/>
      <c r="L29" s="132"/>
      <c r="M29" s="132"/>
      <c r="N29" s="132" t="s">
        <v>12884</v>
      </c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 t="s">
        <v>12885</v>
      </c>
      <c r="AG29" s="132"/>
      <c r="AH29" s="132" t="s">
        <v>12886</v>
      </c>
      <c r="AI29" s="132"/>
    </row>
    <row r="30" spans="1:35" ht="15.75" thickBot="1">
      <c r="A30" s="248"/>
      <c r="B30" s="132"/>
      <c r="C30" s="132"/>
      <c r="D30" s="132"/>
      <c r="E30" s="132"/>
      <c r="F30" s="132" t="s">
        <v>12887</v>
      </c>
      <c r="G30" s="132"/>
      <c r="H30" s="132"/>
      <c r="I30" s="132"/>
      <c r="J30" s="132"/>
      <c r="K30" s="132"/>
      <c r="L30" s="132"/>
      <c r="M30" s="132"/>
      <c r="N30" s="132" t="s">
        <v>12888</v>
      </c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 t="s">
        <v>12889</v>
      </c>
      <c r="AG30" s="132"/>
      <c r="AH30" s="132" t="s">
        <v>12890</v>
      </c>
      <c r="AI30" s="132"/>
    </row>
    <row r="31" spans="1:35" ht="15.75" thickBot="1">
      <c r="A31" s="248"/>
      <c r="B31" s="132"/>
      <c r="C31" s="132"/>
      <c r="D31" s="132"/>
      <c r="E31" s="132"/>
      <c r="F31" s="132" t="s">
        <v>12891</v>
      </c>
      <c r="G31" s="132"/>
      <c r="H31" s="132"/>
      <c r="I31" s="132"/>
      <c r="J31" s="132"/>
      <c r="K31" s="132"/>
      <c r="L31" s="132"/>
      <c r="M31" s="132"/>
      <c r="N31" s="132" t="s">
        <v>12892</v>
      </c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 t="s">
        <v>12893</v>
      </c>
      <c r="AG31" s="132"/>
      <c r="AH31" s="132" t="s">
        <v>12894</v>
      </c>
      <c r="AI31" s="132"/>
    </row>
    <row r="32" spans="1:35" ht="15.75" thickBot="1">
      <c r="A32" s="248"/>
      <c r="B32" s="132"/>
      <c r="C32" s="132"/>
      <c r="D32" s="132"/>
      <c r="E32" s="132"/>
      <c r="F32" s="132" t="s">
        <v>12895</v>
      </c>
      <c r="G32" s="132"/>
      <c r="H32" s="132"/>
      <c r="I32" s="132"/>
      <c r="J32" s="132"/>
      <c r="K32" s="132"/>
      <c r="L32" s="132"/>
      <c r="M32" s="132"/>
      <c r="N32" s="132" t="s">
        <v>12896</v>
      </c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 t="s">
        <v>12897</v>
      </c>
      <c r="AG32" s="132"/>
      <c r="AH32" s="132" t="s">
        <v>12898</v>
      </c>
      <c r="AI32" s="132"/>
    </row>
    <row r="33" spans="1:35" ht="15.75" thickBot="1">
      <c r="A33" s="248"/>
      <c r="B33" s="132"/>
      <c r="C33" s="132"/>
      <c r="D33" s="132"/>
      <c r="E33" s="132"/>
      <c r="F33" s="132" t="s">
        <v>13111</v>
      </c>
      <c r="G33" s="132"/>
      <c r="H33" s="132"/>
      <c r="I33" s="132"/>
      <c r="J33" s="132"/>
      <c r="K33" s="132"/>
      <c r="L33" s="132"/>
      <c r="M33" s="132"/>
      <c r="N33" s="132" t="s">
        <v>12899</v>
      </c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 t="s">
        <v>12900</v>
      </c>
      <c r="AG33" s="132"/>
      <c r="AH33" s="132" t="s">
        <v>12901</v>
      </c>
      <c r="AI33" s="132"/>
    </row>
    <row r="34" spans="1:35" ht="15.75" thickBot="1">
      <c r="A34" s="248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 t="s">
        <v>12902</v>
      </c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 t="s">
        <v>12903</v>
      </c>
      <c r="AG34" s="132"/>
      <c r="AH34" s="132" t="s">
        <v>12904</v>
      </c>
      <c r="AI34" s="132"/>
    </row>
    <row r="35" spans="1:35" ht="15.75" thickBot="1">
      <c r="A35" s="248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 t="s">
        <v>12905</v>
      </c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 t="s">
        <v>12906</v>
      </c>
      <c r="AG35" s="132"/>
      <c r="AH35" s="132" t="s">
        <v>12907</v>
      </c>
      <c r="AI35" s="132"/>
    </row>
    <row r="36" spans="1:35" ht="15.75" thickBot="1">
      <c r="A36" s="248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 t="s">
        <v>12908</v>
      </c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 t="s">
        <v>12909</v>
      </c>
      <c r="AG36" s="132"/>
      <c r="AH36" s="132" t="s">
        <v>12910</v>
      </c>
      <c r="AI36" s="132"/>
    </row>
    <row r="37" spans="1:35" ht="15.75" thickBot="1">
      <c r="A37" s="248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 t="s">
        <v>12911</v>
      </c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 t="s">
        <v>12912</v>
      </c>
      <c r="AG37" s="132"/>
      <c r="AH37" s="132" t="s">
        <v>12913</v>
      </c>
      <c r="AI37" s="132"/>
    </row>
    <row r="38" spans="1:35" ht="15.75" thickBot="1">
      <c r="A38" s="248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 t="s">
        <v>12914</v>
      </c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 t="s">
        <v>12915</v>
      </c>
      <c r="AG38" s="132"/>
      <c r="AH38" s="132" t="s">
        <v>12916</v>
      </c>
      <c r="AI38" s="132"/>
    </row>
    <row r="39" spans="1:35" ht="15.75" thickBot="1">
      <c r="A39" s="248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 t="s">
        <v>12917</v>
      </c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 t="s">
        <v>12918</v>
      </c>
      <c r="AG39" s="132"/>
      <c r="AH39" s="132" t="s">
        <v>12919</v>
      </c>
      <c r="AI39" s="132"/>
    </row>
    <row r="40" spans="1:35" ht="15.75" thickBot="1">
      <c r="A40" s="248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 t="s">
        <v>13114</v>
      </c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 t="s">
        <v>12920</v>
      </c>
      <c r="AG40" s="132"/>
      <c r="AH40" s="132" t="s">
        <v>12921</v>
      </c>
      <c r="AI40" s="132"/>
    </row>
    <row r="41" spans="1:35" ht="15.75" thickBot="1">
      <c r="A41" s="248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 t="s">
        <v>12922</v>
      </c>
      <c r="AG41" s="132"/>
      <c r="AH41" s="132" t="s">
        <v>12923</v>
      </c>
      <c r="AI41" s="132"/>
    </row>
    <row r="42" spans="1:35" ht="15.75" thickBot="1">
      <c r="A42" s="248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 t="s">
        <v>12924</v>
      </c>
      <c r="AG42" s="132"/>
      <c r="AH42" s="132" t="s">
        <v>12925</v>
      </c>
      <c r="AI42" s="132"/>
    </row>
    <row r="43" spans="1:35" ht="15.75" thickBot="1">
      <c r="A43" s="248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 t="s">
        <v>12926</v>
      </c>
      <c r="AG43" s="132"/>
      <c r="AH43" s="132" t="s">
        <v>12927</v>
      </c>
      <c r="AI43" s="132"/>
    </row>
    <row r="44" spans="1:35" ht="15.75" thickBot="1">
      <c r="A44" s="248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 t="s">
        <v>12928</v>
      </c>
      <c r="AG44" s="132"/>
      <c r="AH44" s="132" t="s">
        <v>12929</v>
      </c>
      <c r="AI44" s="132"/>
    </row>
    <row r="45" spans="1:35" ht="15.75" thickBot="1">
      <c r="A45" s="248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 t="s">
        <v>12930</v>
      </c>
      <c r="AG45" s="132"/>
      <c r="AH45" s="132" t="s">
        <v>12931</v>
      </c>
      <c r="AI45" s="132"/>
    </row>
    <row r="46" spans="1:35" ht="15.75" thickBot="1">
      <c r="A46" s="248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 t="s">
        <v>12932</v>
      </c>
      <c r="AG46" s="132"/>
      <c r="AH46" s="132" t="s">
        <v>12933</v>
      </c>
      <c r="AI46" s="132"/>
    </row>
    <row r="47" spans="1:35" ht="15.75" thickBot="1">
      <c r="A47" s="248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 t="s">
        <v>12934</v>
      </c>
      <c r="AG47" s="132"/>
      <c r="AH47" s="132" t="s">
        <v>12935</v>
      </c>
      <c r="AI47" s="132"/>
    </row>
    <row r="48" spans="1:35" ht="15.75" thickBot="1">
      <c r="A48" s="248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 t="s">
        <v>13115</v>
      </c>
      <c r="AG48" s="132"/>
      <c r="AH48" s="132" t="s">
        <v>12936</v>
      </c>
      <c r="AI48" s="132"/>
    </row>
    <row r="49" spans="1:35" ht="15.75" thickBot="1">
      <c r="A49" s="248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 t="s">
        <v>13726</v>
      </c>
      <c r="AG49" s="132"/>
      <c r="AH49" s="132" t="s">
        <v>12937</v>
      </c>
      <c r="AI49" s="132"/>
    </row>
    <row r="50" spans="1:35" ht="15.75" thickBot="1">
      <c r="A50" s="248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 t="s">
        <v>13761</v>
      </c>
      <c r="AG50" s="132"/>
      <c r="AH50" s="132" t="s">
        <v>12938</v>
      </c>
      <c r="AI50" s="132"/>
    </row>
    <row r="51" spans="1:35" ht="15.75" thickBot="1">
      <c r="A51" s="248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 t="s">
        <v>12939</v>
      </c>
      <c r="AI51" s="132"/>
    </row>
    <row r="52" spans="1:35" ht="15.75" thickBot="1">
      <c r="A52" s="248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</row>
    <row r="53" spans="1:35" ht="15.75" thickBot="1">
      <c r="A53" s="248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</row>
    <row r="54" spans="1:35" ht="15.75" thickBot="1">
      <c r="A54" s="248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</row>
    <row r="55" spans="1:35" ht="15.75" thickBot="1">
      <c r="A55" s="248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</row>
    <row r="56" spans="1:35" ht="15.75" thickBot="1">
      <c r="A56" s="248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</row>
    <row r="57" spans="1:35" ht="15.75" thickBot="1">
      <c r="A57" s="248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</row>
    <row r="58" spans="1:35" ht="15.75" thickBot="1">
      <c r="A58" s="248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</row>
    <row r="59" spans="1:35" ht="15.75" thickBot="1">
      <c r="A59" s="248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</row>
    <row r="60" spans="1:35" ht="15.75" thickBot="1">
      <c r="A60" s="248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</row>
    <row r="61" spans="1:35" ht="15.75" thickBot="1">
      <c r="A61" s="248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</row>
    <row r="62" spans="1:35" ht="15.75" thickBot="1">
      <c r="A62" s="248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</row>
    <row r="63" spans="1:35" ht="15.75" thickBot="1">
      <c r="A63" s="248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</row>
    <row r="64" spans="1:35" ht="15.75" thickBot="1">
      <c r="A64" s="248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</row>
    <row r="65" spans="1:35" ht="15.75" thickBot="1">
      <c r="A65" s="248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</row>
    <row r="66" spans="1:35" ht="15.75" thickBot="1">
      <c r="A66" s="248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</row>
    <row r="67" spans="1:35" ht="15.75" thickBot="1">
      <c r="A67" s="248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</row>
    <row r="68" spans="1:35" ht="15.75" thickBot="1">
      <c r="A68" s="248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</row>
    <row r="69" spans="1:35" ht="15.75" thickBot="1">
      <c r="A69" s="248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</row>
    <row r="70" spans="1:35" ht="15.75" thickBot="1">
      <c r="A70" s="248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</row>
    <row r="71" spans="1:35" ht="15.75" thickBot="1">
      <c r="A71" s="248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</row>
    <row r="72" spans="1:35" ht="15.75" thickBot="1">
      <c r="A72" s="248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</row>
    <row r="73" spans="1:35" ht="15.75" thickBot="1">
      <c r="A73" s="248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</row>
    <row r="74" spans="1:35" ht="15.75" thickBot="1">
      <c r="A74" s="248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</row>
    <row r="75" spans="1:35" ht="15.75" thickBot="1">
      <c r="A75" s="248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</row>
    <row r="76" spans="1:35" ht="15.75" thickBot="1">
      <c r="A76" s="248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</row>
    <row r="77" spans="1:35" ht="15.75" thickBot="1">
      <c r="A77" s="248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</row>
    <row r="78" spans="1:35" ht="15.75" thickBot="1">
      <c r="A78" s="248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</row>
    <row r="79" spans="1:35" ht="15.75" thickBot="1">
      <c r="A79" s="248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</row>
    <row r="80" spans="1:35" ht="15.75" thickBot="1">
      <c r="A80" s="248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</row>
    <row r="81" spans="1:35" ht="15.75" thickBot="1">
      <c r="A81" s="248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</row>
    <row r="82" spans="1:35" ht="15.75" thickBot="1">
      <c r="A82" s="248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</row>
    <row r="83" spans="1:35" ht="15.75" thickBot="1">
      <c r="A83" s="248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</row>
    <row r="84" spans="1:35" ht="15.75" thickBot="1">
      <c r="A84" s="248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</row>
    <row r="85" spans="1:35" ht="15.75" thickBot="1">
      <c r="A85" s="248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</row>
    <row r="86" spans="1:35" ht="15.75" thickBot="1">
      <c r="A86" s="248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</row>
    <row r="87" spans="1:35" ht="15.75" thickBot="1">
      <c r="A87" s="248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</row>
    <row r="88" spans="1:35" ht="15.75" thickBot="1">
      <c r="A88" s="248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</row>
    <row r="89" spans="1:35" ht="15.75" thickBot="1">
      <c r="A89" s="248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</row>
    <row r="90" spans="1:35" ht="15.75" thickBot="1">
      <c r="A90" s="248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</row>
    <row r="91" spans="1:35" ht="15.75" thickBot="1">
      <c r="A91" s="248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</row>
    <row r="92" spans="1:35" ht="15.75" thickBot="1">
      <c r="A92" s="248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</row>
    <row r="93" spans="1:35" ht="15.75" thickBot="1">
      <c r="A93" s="248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</row>
    <row r="94" spans="1:35" ht="15.75" thickBot="1">
      <c r="A94" s="248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</row>
    <row r="95" spans="1:35" ht="15.75" thickBot="1">
      <c r="A95" s="248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</row>
    <row r="96" spans="1:35" ht="15.75" thickBot="1">
      <c r="A96" s="248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</row>
    <row r="97" spans="1:35" ht="15.75" thickBot="1">
      <c r="A97" s="248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</row>
    <row r="98" spans="1:35" ht="15.75" thickBot="1">
      <c r="A98" s="248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</row>
    <row r="99" spans="1:35" ht="15.75" thickBot="1">
      <c r="A99" s="248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</row>
    <row r="100" spans="1:35" ht="15.75" thickBot="1">
      <c r="A100" s="248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</row>
    <row r="101" spans="1:35" ht="15.75" thickBot="1">
      <c r="A101" s="248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</row>
    <row r="102" spans="1:35" ht="15.75" thickBot="1">
      <c r="A102" s="248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</row>
    <row r="103" spans="1:35" ht="15.75" thickBot="1">
      <c r="A103" s="248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</row>
    <row r="104" spans="1:35" ht="15.75" thickBot="1">
      <c r="A104" s="248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</row>
    <row r="105" spans="1:35" ht="15.75" thickBot="1">
      <c r="A105" s="249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</row>
    <row r="106" spans="1:35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</row>
    <row r="107" spans="1:35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</row>
    <row r="108" spans="1:35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</row>
    <row r="109" spans="1:35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</row>
    <row r="110" spans="1:35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</row>
    <row r="111" spans="1:35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</row>
    <row r="112" spans="1:35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</row>
    <row r="113" spans="2:35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</row>
    <row r="114" spans="2:3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</row>
    <row r="115" spans="2:35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</row>
    <row r="116" spans="2:35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</row>
    <row r="117" spans="2:35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</row>
    <row r="118" spans="2:35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</row>
    <row r="119" spans="2:35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</row>
    <row r="120" spans="2:35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</row>
    <row r="121" spans="2:35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</row>
    <row r="122" spans="2:35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</row>
    <row r="123" spans="2:35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</row>
    <row r="124" spans="2:35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</row>
    <row r="125" spans="2:35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</row>
    <row r="126" spans="2:35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</row>
    <row r="127" spans="2:35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</row>
    <row r="128" spans="2:35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</row>
    <row r="129" spans="2:35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</row>
    <row r="130" spans="2:35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</row>
    <row r="131" spans="2:35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</row>
    <row r="132" spans="2:35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</row>
    <row r="133" spans="2:35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</row>
    <row r="134" spans="2:35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</row>
    <row r="135" spans="2:35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</row>
    <row r="136" spans="2:35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</row>
    <row r="137" spans="2:35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</row>
    <row r="138" spans="2:35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</row>
    <row r="139" spans="2:35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</row>
    <row r="140" spans="2:35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</row>
    <row r="141" spans="2:35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</row>
    <row r="142" spans="2:35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</row>
    <row r="143" spans="2:35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</row>
    <row r="144" spans="2:35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</row>
    <row r="145" spans="2:35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</row>
    <row r="146" spans="2:35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</row>
    <row r="147" spans="2:35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</row>
    <row r="148" spans="2:3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</row>
    <row r="149" spans="2:35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</row>
    <row r="150" spans="2:35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</row>
    <row r="151" spans="2:35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</row>
    <row r="152" spans="2:35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</row>
    <row r="153" spans="2:35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</row>
    <row r="154" spans="2:35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</row>
    <row r="155" spans="2:35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</row>
    <row r="156" spans="2:35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</row>
    <row r="157" spans="2:35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</row>
    <row r="158" spans="2:35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</row>
    <row r="159" spans="2:35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</row>
    <row r="160" spans="2:35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</row>
    <row r="161" spans="2:35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</row>
    <row r="162" spans="2:35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</row>
    <row r="163" spans="2:35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</row>
    <row r="164" spans="2:35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</row>
    <row r="165" spans="2:35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</row>
    <row r="166" spans="2:35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</row>
    <row r="167" spans="2:35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</row>
    <row r="168" spans="2:35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</row>
    <row r="169" spans="2:35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</row>
    <row r="170" spans="2:35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</row>
    <row r="171" spans="2:35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</row>
    <row r="172" spans="2:35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</row>
    <row r="173" spans="2:35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</row>
    <row r="174" spans="2:35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</row>
    <row r="175" spans="2:35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</row>
    <row r="176" spans="2:35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</row>
    <row r="177" spans="2:35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</row>
    <row r="178" spans="2:35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</row>
    <row r="179" spans="2:35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</row>
    <row r="180" spans="2:35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</row>
    <row r="181" spans="2:35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</row>
    <row r="182" spans="2:35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</row>
    <row r="183" spans="2:35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</row>
    <row r="184" spans="2:35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</row>
    <row r="185" spans="2:35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</row>
    <row r="186" spans="2:35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</row>
    <row r="187" spans="2:35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</row>
    <row r="188" spans="2:35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</row>
    <row r="189" spans="2:35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</row>
    <row r="190" spans="2:35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</row>
    <row r="191" spans="2:35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</row>
    <row r="192" spans="2:35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</row>
    <row r="193" spans="2:35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</row>
    <row r="194" spans="2:35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</row>
    <row r="195" spans="2:35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</row>
    <row r="196" spans="2:35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</row>
    <row r="197" spans="2:35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</row>
    <row r="198" spans="2:35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</row>
    <row r="199" spans="2:35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</row>
    <row r="200" spans="2:35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</row>
    <row r="201" spans="2:35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</row>
    <row r="202" spans="2:35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</row>
    <row r="203" spans="2:35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</row>
    <row r="204" spans="2:35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</row>
    <row r="205" spans="2:35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</row>
    <row r="206" spans="2:35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</row>
    <row r="207" spans="2:35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</row>
    <row r="208" spans="2:35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</row>
    <row r="209" spans="2:35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</row>
    <row r="210" spans="2:35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</row>
    <row r="211" spans="2:35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</row>
    <row r="212" spans="2:35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</row>
    <row r="213" spans="2:35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</row>
    <row r="214" spans="2:35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</row>
    <row r="215" spans="2:35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</row>
    <row r="216" spans="2:35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</row>
    <row r="217" spans="2:35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</row>
    <row r="218" spans="2:35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</row>
    <row r="219" spans="2:3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</row>
    <row r="220" spans="2:35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</row>
    <row r="221" spans="2:35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</row>
    <row r="222" spans="2:35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</row>
    <row r="223" spans="2:35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</row>
    <row r="224" spans="2:35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</row>
    <row r="225" spans="2:35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</row>
    <row r="226" spans="2:35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</row>
    <row r="227" spans="2:35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</row>
    <row r="228" spans="2:35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</row>
    <row r="229" spans="2:35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</row>
    <row r="230" spans="2:35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</row>
    <row r="231" spans="2:35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</row>
    <row r="232" spans="2:35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</row>
    <row r="233" spans="2:35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</row>
    <row r="234" spans="2:35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</row>
    <row r="235" spans="2:35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</row>
    <row r="236" spans="2:35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</row>
    <row r="237" spans="2:35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</row>
    <row r="238" spans="2:35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</row>
    <row r="239" spans="2:35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</row>
    <row r="240" spans="2:35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</row>
    <row r="241" spans="2:35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</row>
    <row r="242" spans="2:35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</row>
    <row r="243" spans="2:35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</row>
    <row r="244" spans="2:35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</row>
    <row r="245" spans="2:35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</row>
    <row r="246" spans="2:35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</row>
    <row r="247" spans="2:35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</row>
    <row r="248" spans="2:35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</row>
    <row r="249" spans="2:35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</row>
    <row r="250" spans="2:35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</row>
    <row r="251" spans="2:35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</row>
    <row r="252" spans="2:35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</row>
    <row r="253" spans="2:35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</row>
    <row r="254" spans="2:35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</row>
    <row r="255" spans="2:35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</row>
    <row r="256" spans="2:35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</row>
    <row r="257" spans="2:35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</row>
    <row r="258" spans="2:35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</row>
    <row r="259" spans="2:35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</row>
    <row r="260" spans="2:35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</row>
    <row r="261" spans="2:35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</row>
    <row r="262" spans="2:35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</row>
    <row r="263" spans="2:35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</row>
    <row r="264" spans="2:35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</row>
    <row r="265" spans="2:35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</row>
    <row r="266" spans="2:35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</row>
    <row r="267" spans="2:35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</row>
    <row r="268" spans="2:35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</row>
    <row r="269" spans="2:35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</row>
    <row r="270" spans="2:35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</row>
    <row r="271" spans="2:35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</row>
    <row r="272" spans="2:35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</row>
    <row r="273" spans="2:35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</row>
    <row r="274" spans="2:35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</row>
    <row r="275" spans="2:35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</row>
    <row r="276" spans="2:35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</row>
    <row r="277" spans="2:35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</row>
    <row r="278" spans="2:35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</row>
    <row r="279" spans="2:35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</row>
    <row r="280" spans="2:35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</row>
    <row r="281" spans="2:35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</row>
    <row r="282" spans="2:35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</row>
    <row r="283" spans="2:35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</row>
    <row r="284" spans="2:35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</row>
    <row r="285" spans="2:35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</row>
    <row r="286" spans="2:35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</row>
    <row r="287" spans="2:35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</row>
    <row r="288" spans="2:35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</row>
    <row r="289" spans="2:35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</row>
    <row r="290" spans="2:35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</row>
    <row r="291" spans="2:35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</row>
    <row r="292" spans="2:35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</row>
    <row r="293" spans="2:35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</row>
    <row r="294" spans="2:35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</row>
    <row r="295" spans="2:35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</row>
    <row r="296" spans="2:35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</row>
    <row r="297" spans="2:35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</row>
    <row r="298" spans="2:35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</row>
    <row r="299" spans="2:35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</row>
    <row r="300" spans="2:35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</row>
    <row r="301" spans="2:35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</row>
    <row r="302" spans="2:35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</row>
    <row r="303" spans="2:35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</row>
    <row r="304" spans="2:35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</row>
    <row r="305" spans="2:35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</row>
    <row r="306" spans="2:35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</row>
    <row r="307" spans="2:35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</row>
    <row r="308" spans="2:35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</row>
    <row r="309" spans="2:35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</row>
    <row r="310" spans="2:35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</row>
    <row r="311" spans="2:35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</row>
    <row r="312" spans="2:35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</row>
    <row r="313" spans="2:35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</row>
    <row r="314" spans="2:35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</row>
    <row r="315" spans="2:35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</row>
    <row r="316" spans="2:35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</row>
    <row r="317" spans="2:35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</row>
    <row r="318" spans="2:35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</row>
    <row r="319" spans="2:35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</row>
    <row r="320" spans="2:35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</row>
    <row r="321" spans="2:35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</row>
    <row r="322" spans="2:35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</row>
    <row r="323" spans="2:35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</row>
    <row r="324" spans="2:35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</row>
    <row r="325" spans="2:35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</row>
    <row r="326" spans="2:35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</row>
    <row r="327" spans="2:35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</row>
    <row r="328" spans="2:35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</row>
    <row r="329" spans="2:35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</row>
    <row r="330" spans="2:35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</row>
    <row r="331" spans="2:35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</row>
    <row r="332" spans="2:35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</row>
    <row r="333" spans="2:35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</row>
    <row r="334" spans="2:35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</row>
    <row r="335" spans="2:35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</row>
    <row r="336" spans="2:35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</row>
    <row r="337" spans="2:35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</row>
    <row r="338" spans="2:35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</row>
    <row r="339" spans="2:35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</row>
    <row r="340" spans="2:35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</row>
    <row r="341" spans="2:35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</row>
    <row r="342" spans="2:35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</row>
    <row r="343" spans="2:35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</row>
    <row r="344" spans="2:35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</row>
    <row r="345" spans="2:35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</row>
    <row r="346" spans="2:35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</row>
    <row r="347" spans="2:35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</row>
    <row r="348" spans="2:35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</row>
    <row r="349" spans="2:35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</row>
    <row r="350" spans="2:35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</row>
    <row r="351" spans="2:35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</row>
    <row r="352" spans="2:35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</row>
    <row r="353" spans="2:35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</row>
    <row r="354" spans="2:35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</row>
    <row r="355" spans="2:35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</row>
    <row r="356" spans="2:35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</row>
    <row r="357" spans="2:35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</row>
    <row r="358" spans="2:35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</row>
    <row r="359" spans="2:35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</row>
    <row r="360" spans="2:35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</row>
    <row r="361" spans="2:35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</row>
    <row r="362" spans="2:35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</row>
    <row r="363" spans="2:35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</row>
    <row r="364" spans="2:35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</row>
    <row r="365" spans="2:35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</row>
    <row r="366" spans="2:35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</row>
    <row r="367" spans="2:35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</row>
    <row r="368" spans="2:35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</row>
    <row r="369" spans="2:35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</row>
    <row r="370" spans="2:35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</row>
    <row r="371" spans="2:35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</row>
    <row r="372" spans="2:35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</row>
    <row r="373" spans="2:35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</row>
    <row r="374" spans="2:35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</row>
    <row r="375" spans="2:35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</row>
    <row r="376" spans="2:35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</row>
    <row r="377" spans="2:35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</row>
    <row r="378" spans="2:35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</row>
    <row r="379" spans="2:35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</row>
    <row r="380" spans="2:35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</row>
    <row r="381" spans="2:35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</row>
    <row r="382" spans="2:35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</row>
    <row r="383" spans="2:35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</row>
    <row r="384" spans="2:35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</row>
    <row r="385" spans="2:35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</row>
    <row r="386" spans="2:35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</row>
    <row r="387" spans="2:35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</row>
    <row r="388" spans="2:35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</row>
    <row r="389" spans="2:35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</row>
    <row r="390" spans="2:35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</row>
    <row r="391" spans="2:35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</row>
    <row r="392" spans="2:35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</row>
    <row r="393" spans="2:35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</row>
    <row r="394" spans="2:35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</row>
    <row r="395" spans="2:35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</row>
    <row r="396" spans="2:35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</row>
    <row r="397" spans="2:35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</row>
    <row r="398" spans="2:35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</row>
    <row r="399" spans="2:35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</row>
    <row r="400" spans="2:35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</row>
    <row r="401" spans="2:35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</row>
    <row r="402" spans="2:35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</row>
    <row r="403" spans="2:35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</row>
    <row r="404" spans="2:35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</row>
    <row r="405" spans="2:35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</row>
    <row r="406" spans="2:35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</row>
    <row r="407" spans="2:35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</row>
    <row r="408" spans="2:35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</row>
    <row r="409" spans="2:35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</row>
    <row r="410" spans="2:35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</row>
    <row r="411" spans="2:35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</row>
    <row r="412" spans="2:35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</row>
    <row r="413" spans="2:35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</row>
    <row r="414" spans="2:35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</row>
    <row r="415" spans="2:35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</row>
    <row r="416" spans="2:35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</row>
    <row r="417" spans="2:35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</row>
    <row r="418" spans="2:35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</row>
    <row r="419" spans="2:35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</row>
    <row r="420" spans="2:35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</row>
    <row r="421" spans="2:35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</row>
    <row r="422" spans="2:35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</row>
    <row r="423" spans="2:35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</row>
    <row r="424" spans="2:35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</row>
    <row r="425" spans="2:35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</row>
    <row r="426" spans="2:35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</row>
    <row r="427" spans="2:35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</row>
    <row r="428" spans="2:35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</row>
    <row r="429" spans="2:35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</row>
    <row r="430" spans="2:35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</row>
    <row r="431" spans="2:35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</row>
    <row r="432" spans="2:35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</row>
    <row r="433" spans="2:35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</row>
    <row r="434" spans="2:35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</row>
    <row r="435" spans="2:35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</row>
    <row r="436" spans="2:35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</row>
    <row r="437" spans="2:35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</row>
    <row r="438" spans="2:35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</row>
    <row r="439" spans="2:35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</row>
    <row r="440" spans="2:35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</row>
    <row r="441" spans="2:35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</row>
    <row r="442" spans="2:35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</row>
    <row r="443" spans="2:35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</row>
    <row r="444" spans="2:35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</row>
    <row r="445" spans="2:35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</row>
    <row r="446" spans="2:35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</row>
    <row r="447" spans="2:35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</row>
    <row r="448" spans="2:35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</row>
    <row r="449" spans="2:35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</row>
    <row r="450" spans="2:35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</row>
    <row r="451" spans="2:35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</row>
    <row r="452" spans="2:35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</row>
    <row r="453" spans="2:35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</row>
    <row r="454" spans="2:35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</row>
    <row r="455" spans="2:35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</row>
    <row r="456" spans="2:35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</row>
    <row r="457" spans="2:35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</row>
    <row r="458" spans="2:35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</row>
    <row r="459" spans="2:35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</row>
    <row r="460" spans="2:35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</row>
    <row r="461" spans="2:35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</row>
    <row r="462" spans="2:35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</row>
    <row r="463" spans="2:35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</row>
    <row r="464" spans="2:35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</row>
    <row r="465" spans="2:35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</row>
    <row r="466" spans="2:35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</row>
    <row r="467" spans="2:35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</row>
    <row r="468" spans="2:35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</row>
    <row r="469" spans="2:35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</row>
    <row r="470" spans="2:35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</row>
    <row r="471" spans="2:35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</row>
    <row r="472" spans="2:35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</row>
    <row r="473" spans="2:35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</row>
    <row r="474" spans="2:35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</row>
    <row r="475" spans="2:35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</row>
    <row r="476" spans="2:35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</row>
    <row r="477" spans="2:35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</row>
    <row r="478" spans="2:35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</row>
    <row r="479" spans="2:35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</row>
    <row r="480" spans="2:35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</row>
    <row r="481" spans="2:35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</row>
    <row r="482" spans="2:35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</row>
    <row r="483" spans="2:35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</row>
    <row r="484" spans="2:35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</row>
    <row r="485" spans="2:35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</row>
    <row r="486" spans="2:35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</row>
    <row r="487" spans="2:35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</row>
    <row r="488" spans="2:35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</row>
    <row r="489" spans="2:35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</row>
    <row r="490" spans="2:35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</row>
    <row r="491" spans="2:35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</row>
    <row r="492" spans="2:35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</row>
    <row r="493" spans="2:35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</row>
    <row r="494" spans="2:35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</row>
    <row r="495" spans="2:35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</row>
    <row r="496" spans="2:35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</row>
    <row r="497" spans="2:35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</row>
    <row r="498" spans="2:35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</row>
    <row r="499" spans="2:35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</row>
    <row r="500" spans="2:35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</row>
    <row r="501" spans="2:35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</row>
    <row r="502" spans="2:35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</row>
    <row r="503" spans="2:35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</row>
    <row r="504" spans="2:35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</row>
    <row r="505" spans="2:35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</row>
    <row r="506" spans="2:35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</row>
    <row r="507" spans="2:35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</row>
    <row r="508" spans="2:35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</row>
    <row r="509" spans="2:35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</row>
    <row r="510" spans="2:35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</row>
    <row r="511" spans="2:35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</row>
    <row r="512" spans="2:35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</row>
    <row r="513" spans="2:35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</row>
    <row r="514" spans="2:35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</row>
    <row r="515" spans="2:35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</row>
    <row r="516" spans="2:35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</row>
    <row r="517" spans="2:35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</row>
    <row r="518" spans="2:35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</row>
    <row r="519" spans="2:35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</row>
    <row r="520" spans="2:35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</row>
    <row r="521" spans="2:35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</row>
    <row r="522" spans="2:35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</row>
    <row r="523" spans="2:35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</row>
    <row r="524" spans="2:35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</row>
    <row r="525" spans="2:35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</row>
    <row r="526" spans="2:35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</row>
    <row r="527" spans="2:35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</row>
    <row r="528" spans="2:35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</row>
    <row r="529" spans="2:35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</row>
    <row r="530" spans="2:35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</row>
    <row r="531" spans="2:35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</row>
    <row r="532" spans="2:35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</row>
    <row r="533" spans="2:35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</row>
    <row r="534" spans="2:35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</row>
    <row r="535" spans="2:35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</row>
    <row r="536" spans="2:35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</row>
    <row r="537" spans="2:35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</row>
    <row r="538" spans="2:35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</row>
    <row r="539" spans="2:35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</row>
    <row r="540" spans="2:35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</row>
    <row r="541" spans="2:35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</row>
    <row r="542" spans="2:35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</row>
    <row r="543" spans="2:35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</row>
    <row r="544" spans="2:35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</row>
    <row r="545" spans="2:35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</row>
    <row r="546" spans="2:35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</row>
    <row r="547" spans="2:35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</row>
    <row r="548" spans="2:35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</row>
    <row r="549" spans="2:35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</row>
    <row r="550" spans="2:35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</row>
    <row r="551" spans="2:35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</row>
    <row r="552" spans="2:35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</row>
    <row r="553" spans="2:35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</row>
    <row r="554" spans="2:35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</row>
    <row r="555" spans="2:35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</row>
    <row r="556" spans="2:35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</row>
    <row r="557" spans="2:35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</row>
    <row r="558" spans="2:35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</row>
    <row r="559" spans="2:35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</row>
    <row r="560" spans="2:35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</row>
    <row r="561" spans="2:35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</row>
    <row r="562" spans="2:35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</row>
    <row r="563" spans="2:35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</row>
    <row r="564" spans="2:35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</row>
    <row r="565" spans="2:35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</row>
    <row r="566" spans="2:35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</row>
    <row r="567" spans="2:35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</row>
    <row r="568" spans="2:35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</row>
    <row r="569" spans="2:35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</row>
    <row r="570" spans="2:35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</row>
    <row r="571" spans="2:35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</row>
    <row r="572" spans="2:35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</row>
    <row r="573" spans="2:35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</row>
    <row r="574" spans="2:35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</row>
    <row r="575" spans="2:35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</row>
    <row r="576" spans="2:35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</row>
    <row r="577" spans="2:35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</row>
    <row r="578" spans="2:35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</row>
    <row r="579" spans="2:35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</row>
    <row r="580" spans="2:35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</row>
    <row r="581" spans="2:35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</row>
    <row r="582" spans="2:35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</row>
    <row r="583" spans="2:35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</row>
    <row r="584" spans="2:35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</row>
    <row r="585" spans="2:35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</row>
    <row r="586" spans="2:35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</row>
    <row r="587" spans="2:35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</row>
    <row r="588" spans="2:35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</row>
    <row r="589" spans="2:35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</row>
    <row r="590" spans="2:35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</row>
    <row r="591" spans="2:35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</row>
    <row r="592" spans="2:35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</row>
    <row r="593" spans="2:35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</row>
    <row r="594" spans="2:35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</row>
    <row r="595" spans="2:35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</row>
    <row r="596" spans="2:35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</row>
    <row r="597" spans="2:35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</row>
    <row r="598" spans="2:35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</row>
    <row r="599" spans="2:35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</row>
    <row r="600" spans="2:35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</row>
    <row r="601" spans="2:35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</row>
    <row r="602" spans="2:35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</row>
    <row r="603" spans="2:35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</row>
    <row r="604" spans="2:35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</row>
    <row r="605" spans="2:35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</row>
    <row r="606" spans="2:35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</row>
    <row r="607" spans="2:35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</row>
    <row r="608" spans="2:35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</row>
    <row r="609" spans="2:35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</row>
    <row r="610" spans="2:35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</row>
    <row r="611" spans="2:35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</row>
    <row r="612" spans="2:35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</row>
    <row r="613" spans="2:35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</row>
    <row r="614" spans="2:35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</row>
    <row r="615" spans="2:35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</row>
    <row r="616" spans="2:35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</row>
    <row r="617" spans="2:35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</row>
    <row r="618" spans="2:35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</row>
    <row r="619" spans="2:35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</row>
    <row r="620" spans="2:35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</row>
    <row r="621" spans="2:35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</row>
    <row r="622" spans="2:35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</row>
    <row r="623" spans="2:35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</row>
    <row r="624" spans="2:35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</row>
    <row r="625" spans="2:35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</row>
    <row r="626" spans="2:35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</row>
    <row r="627" spans="2:35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</row>
    <row r="628" spans="2:35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</row>
    <row r="629" spans="2:35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</row>
    <row r="630" spans="2:35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</row>
    <row r="631" spans="2:35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</row>
    <row r="632" spans="2:35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</row>
    <row r="633" spans="2:35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</row>
    <row r="634" spans="2:35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</row>
    <row r="635" spans="2:35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</row>
    <row r="636" spans="2:35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</row>
    <row r="637" spans="2:35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</row>
    <row r="638" spans="2:35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</row>
    <row r="639" spans="2:35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</row>
    <row r="640" spans="2:35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</row>
    <row r="641" spans="2:35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</row>
    <row r="642" spans="2:35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</row>
    <row r="643" spans="2:35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</row>
    <row r="644" spans="2:35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</row>
    <row r="645" spans="2:35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</row>
    <row r="646" spans="2:35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</row>
    <row r="647" spans="2:35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</row>
    <row r="648" spans="2:35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</row>
    <row r="649" spans="2:35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</row>
    <row r="650" spans="2:35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</row>
    <row r="651" spans="2:35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</row>
    <row r="652" spans="2:35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</row>
    <row r="653" spans="2:35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</row>
    <row r="654" spans="2:35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</row>
    <row r="655" spans="2:35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</row>
    <row r="656" spans="2:35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</row>
    <row r="657" spans="2:35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</row>
    <row r="658" spans="2:35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</row>
    <row r="659" spans="2:35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</row>
    <row r="660" spans="2:35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</row>
    <row r="661" spans="2:35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</row>
    <row r="662" spans="2:35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</row>
    <row r="663" spans="2:35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</row>
    <row r="664" spans="2:35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</row>
    <row r="665" spans="2:35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</row>
    <row r="666" spans="2:35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</row>
    <row r="667" spans="2:35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</row>
    <row r="668" spans="2:35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</row>
    <row r="669" spans="2:35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</row>
    <row r="670" spans="2:35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</row>
    <row r="671" spans="2:35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</row>
    <row r="672" spans="2:35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</row>
    <row r="673" spans="2:35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</row>
    <row r="674" spans="2:35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</row>
    <row r="675" spans="2:35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</row>
    <row r="676" spans="2:35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</row>
    <row r="677" spans="2:35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</row>
    <row r="678" spans="2:35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</row>
    <row r="679" spans="2:35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</row>
    <row r="680" spans="2:35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</row>
    <row r="681" spans="2:35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</row>
    <row r="682" spans="2:35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</row>
    <row r="683" spans="2:35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</row>
    <row r="684" spans="2:35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</row>
    <row r="685" spans="2:35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</row>
    <row r="686" spans="2:35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</row>
    <row r="687" spans="2:35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</row>
    <row r="688" spans="2:35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</row>
    <row r="689" spans="2:35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</row>
    <row r="690" spans="2:35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</row>
    <row r="691" spans="2:35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</row>
    <row r="692" spans="2:35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</row>
    <row r="693" spans="2:35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</row>
    <row r="694" spans="2:35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</row>
    <row r="695" spans="2:35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</row>
    <row r="696" spans="2:35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</row>
    <row r="697" spans="2:35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</row>
    <row r="698" spans="2:35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</row>
    <row r="699" spans="2:35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</row>
    <row r="700" spans="2:35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</row>
    <row r="701" spans="2:35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</row>
    <row r="702" spans="2:35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</row>
    <row r="703" spans="2:35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</row>
    <row r="704" spans="2:35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</row>
    <row r="705" spans="2:35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</row>
    <row r="706" spans="2:35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</row>
    <row r="707" spans="2:35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</row>
    <row r="708" spans="2:35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</row>
    <row r="709" spans="2:35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</row>
    <row r="710" spans="2:35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</row>
    <row r="711" spans="2:35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</row>
    <row r="712" spans="2:35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</row>
    <row r="713" spans="2:35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</row>
    <row r="714" spans="2:35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</row>
    <row r="715" spans="2:35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</row>
    <row r="716" spans="2:35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</row>
    <row r="717" spans="2:35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</row>
    <row r="718" spans="2:35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</row>
    <row r="719" spans="2:35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</row>
    <row r="720" spans="2:35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</row>
    <row r="721" spans="2:35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</row>
  </sheetData>
  <mergeCells count="53">
    <mergeCell ref="B1:W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B3:C3"/>
    <mergeCell ref="D3:E3"/>
    <mergeCell ref="F3:G3"/>
    <mergeCell ref="H3:I3"/>
    <mergeCell ref="J3:K3"/>
    <mergeCell ref="L3:M3"/>
    <mergeCell ref="N3:O3"/>
    <mergeCell ref="P3:Q3"/>
    <mergeCell ref="T2:U2"/>
    <mergeCell ref="V2:W2"/>
    <mergeCell ref="X2:Y2"/>
    <mergeCell ref="Z2:AA2"/>
    <mergeCell ref="AB2:AC2"/>
    <mergeCell ref="AD2:AE2"/>
    <mergeCell ref="AD3:AE3"/>
    <mergeCell ref="AF3:AG3"/>
    <mergeCell ref="AH3:AI3"/>
    <mergeCell ref="B4:C4"/>
    <mergeCell ref="D4:E4"/>
    <mergeCell ref="F4:G4"/>
    <mergeCell ref="H4:I4"/>
    <mergeCell ref="J4:K4"/>
    <mergeCell ref="L4:M4"/>
    <mergeCell ref="N4:O4"/>
    <mergeCell ref="R3:S3"/>
    <mergeCell ref="T3:U3"/>
    <mergeCell ref="V3:W3"/>
    <mergeCell ref="X3:Y3"/>
    <mergeCell ref="Z3:AA3"/>
    <mergeCell ref="AB3:AC3"/>
    <mergeCell ref="AB4:AC4"/>
    <mergeCell ref="AD4:AE4"/>
    <mergeCell ref="AF4:AG4"/>
    <mergeCell ref="AH4:AI4"/>
    <mergeCell ref="A6:A105"/>
    <mergeCell ref="P4:Q4"/>
    <mergeCell ref="R4:S4"/>
    <mergeCell ref="T4:U4"/>
    <mergeCell ref="V4:W4"/>
    <mergeCell ref="X4:Y4"/>
    <mergeCell ref="Z4:AA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7155C-EC82-43E7-9A58-0E596E54CC69}">
  <dimension ref="A1:J105"/>
  <sheetViews>
    <sheetView workbookViewId="0">
      <selection activeCell="J13" sqref="J13"/>
    </sheetView>
  </sheetViews>
  <sheetFormatPr defaultColWidth="8.85546875" defaultRowHeight="15"/>
  <cols>
    <col min="1" max="1" width="27.42578125" customWidth="1"/>
    <col min="2" max="7" width="23.5703125" customWidth="1"/>
    <col min="8" max="8" width="26.28515625" customWidth="1"/>
    <col min="9" max="9" width="22.85546875" customWidth="1"/>
    <col min="10" max="10" width="21" customWidth="1"/>
  </cols>
  <sheetData>
    <row r="1" spans="1:10" ht="30" customHeight="1" thickBot="1">
      <c r="A1" s="2" t="s">
        <v>0</v>
      </c>
      <c r="B1" s="245" t="s">
        <v>952</v>
      </c>
      <c r="C1" s="256"/>
      <c r="D1" s="256"/>
      <c r="E1" s="256"/>
      <c r="F1" s="256"/>
      <c r="G1" s="256"/>
    </row>
    <row r="2" spans="1:10" ht="30" customHeight="1" thickBot="1">
      <c r="A2" t="s">
        <v>2</v>
      </c>
      <c r="B2" s="245" t="s">
        <v>3</v>
      </c>
      <c r="C2" s="256"/>
      <c r="D2" s="246"/>
      <c r="E2" s="245" t="s">
        <v>3</v>
      </c>
      <c r="F2" s="256"/>
      <c r="G2" s="246"/>
      <c r="H2" s="245" t="s">
        <v>3</v>
      </c>
      <c r="I2" s="256"/>
      <c r="J2" s="246"/>
    </row>
    <row r="3" spans="1:10" ht="31.5" customHeight="1" thickBot="1">
      <c r="A3" s="2" t="s">
        <v>4</v>
      </c>
      <c r="B3" s="245" t="s">
        <v>953</v>
      </c>
      <c r="C3" s="256"/>
      <c r="D3" s="246"/>
      <c r="E3" s="245" t="s">
        <v>954</v>
      </c>
      <c r="F3" s="256"/>
      <c r="G3" s="246"/>
      <c r="H3" s="245" t="s">
        <v>4051</v>
      </c>
      <c r="I3" s="256"/>
      <c r="J3" s="246"/>
    </row>
    <row r="4" spans="1:10" ht="30.75" customHeight="1" thickBot="1">
      <c r="A4" s="2" t="s">
        <v>6</v>
      </c>
      <c r="B4" s="245" t="s">
        <v>955</v>
      </c>
      <c r="C4" s="256"/>
      <c r="D4" s="246"/>
      <c r="E4" s="245" t="s">
        <v>956</v>
      </c>
      <c r="F4" s="256"/>
      <c r="G4" s="246"/>
      <c r="H4" s="245" t="s">
        <v>12686</v>
      </c>
      <c r="I4" s="256"/>
      <c r="J4" s="246"/>
    </row>
    <row r="5" spans="1:10" ht="30" customHeight="1" thickBot="1">
      <c r="A5" s="3" t="s">
        <v>8</v>
      </c>
      <c r="B5" s="4"/>
      <c r="C5" s="4">
        <v>46387</v>
      </c>
      <c r="D5" s="4"/>
      <c r="E5" s="4"/>
      <c r="F5" s="4">
        <v>46387</v>
      </c>
      <c r="G5" s="4"/>
      <c r="H5" s="4"/>
      <c r="I5" s="4">
        <v>46387</v>
      </c>
      <c r="J5" s="4"/>
    </row>
    <row r="6" spans="1:10" ht="15.75" thickBot="1">
      <c r="A6" s="253" t="s">
        <v>9</v>
      </c>
      <c r="B6" s="6"/>
      <c r="C6" s="25" t="s">
        <v>957</v>
      </c>
      <c r="D6" s="6"/>
      <c r="E6" s="6"/>
      <c r="F6" s="25" t="s">
        <v>958</v>
      </c>
      <c r="G6" s="6"/>
      <c r="H6" s="6"/>
      <c r="I6" s="6" t="s">
        <v>13165</v>
      </c>
      <c r="J6" s="6"/>
    </row>
    <row r="7" spans="1:10" ht="15.75" thickBot="1">
      <c r="A7" s="248"/>
      <c r="B7" s="6"/>
      <c r="C7" s="25" t="s">
        <v>959</v>
      </c>
      <c r="D7" s="6"/>
      <c r="E7" s="6"/>
      <c r="F7" s="25" t="s">
        <v>960</v>
      </c>
      <c r="G7" s="6"/>
      <c r="H7" s="6"/>
      <c r="I7" s="6" t="s">
        <v>13166</v>
      </c>
      <c r="J7" s="6"/>
    </row>
    <row r="8" spans="1:10" ht="15.75" thickBot="1">
      <c r="A8" s="248"/>
      <c r="B8" s="6"/>
      <c r="C8" s="25" t="s">
        <v>961</v>
      </c>
      <c r="D8" s="6"/>
      <c r="E8" s="6"/>
      <c r="F8" s="25" t="s">
        <v>962</v>
      </c>
      <c r="G8" s="6"/>
      <c r="H8" s="6"/>
      <c r="I8" s="6" t="s">
        <v>13167</v>
      </c>
      <c r="J8" s="6"/>
    </row>
    <row r="9" spans="1:10" ht="15.75" thickBot="1">
      <c r="A9" s="248"/>
      <c r="B9" s="6"/>
      <c r="C9" s="25" t="s">
        <v>963</v>
      </c>
      <c r="D9" s="6"/>
      <c r="E9" s="6"/>
      <c r="F9" s="25" t="s">
        <v>964</v>
      </c>
      <c r="G9" s="6"/>
      <c r="H9" s="6"/>
      <c r="I9" s="6" t="s">
        <v>13168</v>
      </c>
      <c r="J9" s="6"/>
    </row>
    <row r="10" spans="1:10" ht="15.75" thickBot="1">
      <c r="A10" s="248"/>
      <c r="B10" s="6"/>
      <c r="C10" s="25" t="s">
        <v>965</v>
      </c>
      <c r="D10" s="6"/>
      <c r="E10" s="6"/>
      <c r="F10" s="25" t="s">
        <v>966</v>
      </c>
      <c r="G10" s="6"/>
      <c r="H10" s="6"/>
      <c r="I10" s="6" t="s">
        <v>13169</v>
      </c>
      <c r="J10" s="6"/>
    </row>
    <row r="11" spans="1:10" ht="15.75" thickBot="1">
      <c r="A11" s="248"/>
      <c r="B11" s="6"/>
      <c r="C11" s="25" t="s">
        <v>967</v>
      </c>
      <c r="D11" s="6"/>
      <c r="E11" s="6"/>
      <c r="F11" s="25" t="s">
        <v>968</v>
      </c>
      <c r="G11" s="6"/>
      <c r="H11" s="6"/>
      <c r="I11" s="6" t="s">
        <v>13170</v>
      </c>
      <c r="J11" s="6"/>
    </row>
    <row r="12" spans="1:10" ht="15.75" thickBot="1">
      <c r="A12" s="248"/>
      <c r="B12" s="6"/>
      <c r="C12" s="25" t="s">
        <v>969</v>
      </c>
      <c r="D12" s="6"/>
      <c r="E12" s="6"/>
      <c r="F12" s="25" t="s">
        <v>970</v>
      </c>
      <c r="G12" s="6"/>
      <c r="H12" s="6"/>
      <c r="I12" s="6"/>
      <c r="J12" s="6"/>
    </row>
    <row r="13" spans="1:10" ht="15.75" thickBot="1">
      <c r="A13" s="248"/>
      <c r="B13" s="6"/>
      <c r="C13" s="25" t="s">
        <v>971</v>
      </c>
      <c r="D13" s="6"/>
      <c r="E13" s="6"/>
      <c r="F13" s="25" t="s">
        <v>972</v>
      </c>
      <c r="G13" s="6"/>
      <c r="H13" s="6"/>
      <c r="I13" s="6"/>
      <c r="J13" s="6"/>
    </row>
    <row r="14" spans="1:10" ht="15.75" thickBot="1">
      <c r="A14" s="248"/>
      <c r="B14" s="6"/>
      <c r="C14" s="25" t="s">
        <v>973</v>
      </c>
      <c r="D14" s="6"/>
      <c r="E14" s="6"/>
      <c r="F14" s="25" t="s">
        <v>974</v>
      </c>
      <c r="G14" s="6"/>
      <c r="H14" s="6"/>
      <c r="I14" s="6"/>
      <c r="J14" s="6"/>
    </row>
    <row r="15" spans="1:10" ht="15.75" thickBot="1">
      <c r="A15" s="248"/>
      <c r="B15" s="6"/>
      <c r="C15" s="25" t="s">
        <v>975</v>
      </c>
      <c r="D15" s="6"/>
      <c r="E15" s="6"/>
      <c r="F15" s="25" t="s">
        <v>976</v>
      </c>
      <c r="G15" s="6"/>
      <c r="H15" s="6"/>
      <c r="I15" s="6"/>
      <c r="J15" s="6"/>
    </row>
    <row r="16" spans="1:10" ht="15.75" thickBot="1">
      <c r="A16" s="248"/>
      <c r="B16" s="6"/>
      <c r="C16" s="25" t="s">
        <v>977</v>
      </c>
      <c r="D16" s="6"/>
      <c r="E16" s="6"/>
      <c r="F16" s="25" t="s">
        <v>978</v>
      </c>
      <c r="G16" s="6"/>
      <c r="H16" s="6"/>
      <c r="I16" s="6"/>
      <c r="J16" s="6"/>
    </row>
    <row r="17" spans="1:10" ht="15.75" thickBot="1">
      <c r="A17" s="248"/>
      <c r="B17" s="6"/>
      <c r="C17" s="25" t="s">
        <v>979</v>
      </c>
      <c r="D17" s="6"/>
      <c r="E17" s="6"/>
      <c r="F17" s="25" t="s">
        <v>980</v>
      </c>
      <c r="G17" s="6"/>
      <c r="H17" s="6"/>
      <c r="I17" s="6"/>
      <c r="J17" s="6"/>
    </row>
    <row r="18" spans="1:10" ht="15.75" thickBot="1">
      <c r="A18" s="248"/>
      <c r="B18" s="6"/>
      <c r="C18" s="25" t="s">
        <v>981</v>
      </c>
      <c r="D18" s="6"/>
      <c r="E18" s="6"/>
      <c r="F18" s="25" t="s">
        <v>982</v>
      </c>
      <c r="G18" s="6"/>
      <c r="H18" s="6"/>
      <c r="I18" s="6"/>
      <c r="J18" s="6"/>
    </row>
    <row r="19" spans="1:10" ht="15.75" thickBot="1">
      <c r="A19" s="248"/>
      <c r="B19" s="6"/>
      <c r="C19" s="25" t="s">
        <v>983</v>
      </c>
      <c r="D19" s="6"/>
      <c r="E19" s="6"/>
      <c r="F19" s="25" t="s">
        <v>984</v>
      </c>
      <c r="G19" s="6"/>
      <c r="H19" s="6"/>
      <c r="I19" s="6"/>
      <c r="J19" s="6"/>
    </row>
    <row r="20" spans="1:10" ht="15.75" thickBot="1">
      <c r="A20" s="248"/>
      <c r="B20" s="6"/>
      <c r="C20" s="25" t="s">
        <v>985</v>
      </c>
      <c r="D20" s="6"/>
      <c r="E20" s="6"/>
      <c r="F20" s="25" t="s">
        <v>986</v>
      </c>
      <c r="G20" s="6"/>
      <c r="H20" s="6"/>
      <c r="I20" s="6"/>
      <c r="J20" s="6"/>
    </row>
    <row r="21" spans="1:10" ht="15.75" thickBot="1">
      <c r="A21" s="248"/>
      <c r="B21" s="6"/>
      <c r="C21" s="25" t="s">
        <v>987</v>
      </c>
      <c r="D21" s="6"/>
      <c r="E21" s="6"/>
      <c r="F21" s="25" t="s">
        <v>988</v>
      </c>
      <c r="G21" s="6"/>
      <c r="H21" s="6"/>
      <c r="I21" s="6"/>
      <c r="J21" s="6"/>
    </row>
    <row r="22" spans="1:10" ht="15.75" thickBot="1">
      <c r="A22" s="248"/>
      <c r="B22" s="6"/>
      <c r="C22" s="25" t="s">
        <v>989</v>
      </c>
      <c r="D22" s="6"/>
      <c r="E22" s="6"/>
      <c r="F22" s="25" t="s">
        <v>990</v>
      </c>
      <c r="G22" s="6"/>
      <c r="H22" s="6"/>
      <c r="I22" s="6"/>
      <c r="J22" s="6"/>
    </row>
    <row r="23" spans="1:10" ht="15.75" thickBot="1">
      <c r="A23" s="248"/>
      <c r="B23" s="6"/>
      <c r="C23" s="25" t="s">
        <v>991</v>
      </c>
      <c r="D23" s="6"/>
      <c r="E23" s="6"/>
      <c r="F23" s="25" t="s">
        <v>992</v>
      </c>
      <c r="G23" s="6"/>
      <c r="H23" s="6"/>
      <c r="I23" s="6"/>
      <c r="J23" s="6"/>
    </row>
    <row r="24" spans="1:10" ht="15.75" thickBot="1">
      <c r="A24" s="248"/>
      <c r="B24" s="6"/>
      <c r="C24" s="25" t="s">
        <v>993</v>
      </c>
      <c r="D24" s="6"/>
      <c r="E24" s="6"/>
      <c r="F24" s="25" t="s">
        <v>994</v>
      </c>
      <c r="G24" s="6"/>
      <c r="H24" s="6"/>
      <c r="I24" s="6"/>
      <c r="J24" s="6"/>
    </row>
    <row r="25" spans="1:10" ht="15.75" thickBot="1">
      <c r="A25" s="248"/>
      <c r="B25" s="6"/>
      <c r="C25" s="25" t="s">
        <v>995</v>
      </c>
      <c r="D25" s="6"/>
      <c r="E25" s="6"/>
      <c r="F25" s="25" t="s">
        <v>996</v>
      </c>
      <c r="G25" s="6"/>
      <c r="H25" s="6"/>
      <c r="I25" s="6"/>
      <c r="J25" s="6"/>
    </row>
    <row r="26" spans="1:10" ht="15.75" thickBot="1">
      <c r="A26" s="248"/>
      <c r="B26" s="6"/>
      <c r="C26" s="25" t="s">
        <v>997</v>
      </c>
      <c r="D26" s="6"/>
      <c r="E26" s="6"/>
      <c r="F26" s="25" t="s">
        <v>998</v>
      </c>
      <c r="G26" s="6"/>
      <c r="H26" s="6"/>
      <c r="I26" s="6"/>
      <c r="J26" s="6"/>
    </row>
    <row r="27" spans="1:10" ht="15.75" thickBot="1">
      <c r="A27" s="248"/>
      <c r="B27" s="6"/>
      <c r="C27" s="25" t="s">
        <v>999</v>
      </c>
      <c r="D27" s="6"/>
      <c r="E27" s="6"/>
      <c r="F27" s="25" t="s">
        <v>1000</v>
      </c>
      <c r="G27" s="6"/>
      <c r="H27" s="6"/>
      <c r="I27" s="6"/>
      <c r="J27" s="6"/>
    </row>
    <row r="28" spans="1:10" ht="15.75" thickBot="1">
      <c r="A28" s="248"/>
      <c r="B28" s="6"/>
      <c r="C28" s="25" t="s">
        <v>1001</v>
      </c>
      <c r="D28" s="6"/>
      <c r="E28" s="6"/>
      <c r="F28" s="25" t="s">
        <v>1002</v>
      </c>
      <c r="G28" s="6"/>
      <c r="H28" s="6"/>
      <c r="I28" s="6"/>
      <c r="J28" s="6"/>
    </row>
    <row r="29" spans="1:10" ht="15.75" thickBot="1">
      <c r="A29" s="248"/>
      <c r="B29" s="6"/>
      <c r="C29" s="25" t="s">
        <v>1003</v>
      </c>
      <c r="D29" s="6"/>
      <c r="E29" s="6"/>
      <c r="F29" s="25" t="s">
        <v>1004</v>
      </c>
      <c r="G29" s="6"/>
      <c r="H29" s="6"/>
      <c r="I29" s="6"/>
      <c r="J29" s="6"/>
    </row>
    <row r="30" spans="1:10" ht="15.75" thickBot="1">
      <c r="A30" s="248"/>
      <c r="B30" s="6"/>
      <c r="C30" s="25" t="s">
        <v>1005</v>
      </c>
      <c r="D30" s="6"/>
      <c r="E30" s="6"/>
      <c r="F30" s="25" t="s">
        <v>1006</v>
      </c>
      <c r="G30" s="6"/>
      <c r="H30" s="6"/>
      <c r="I30" s="6"/>
      <c r="J30" s="6"/>
    </row>
    <row r="31" spans="1:10" ht="15.75" thickBot="1">
      <c r="A31" s="248"/>
      <c r="B31" s="6"/>
      <c r="C31" s="25" t="s">
        <v>1007</v>
      </c>
      <c r="D31" s="6"/>
      <c r="E31" s="6"/>
      <c r="F31" s="25" t="s">
        <v>1008</v>
      </c>
      <c r="G31" s="6"/>
      <c r="H31" s="6"/>
      <c r="I31" s="6"/>
      <c r="J31" s="6"/>
    </row>
    <row r="32" spans="1:10" ht="15.75" thickBot="1">
      <c r="A32" s="248"/>
      <c r="B32" s="6"/>
      <c r="C32" s="25" t="s">
        <v>1009</v>
      </c>
      <c r="D32" s="6"/>
      <c r="E32" s="6"/>
      <c r="F32" s="25" t="s">
        <v>1010</v>
      </c>
      <c r="G32" s="6"/>
      <c r="H32" s="6"/>
      <c r="I32" s="6"/>
      <c r="J32" s="6"/>
    </row>
    <row r="33" spans="1:10" ht="15.75" thickBot="1">
      <c r="A33" s="248"/>
      <c r="B33" s="6"/>
      <c r="C33" s="25" t="s">
        <v>1011</v>
      </c>
      <c r="D33" s="6"/>
      <c r="E33" s="6"/>
      <c r="F33" s="25" t="s">
        <v>1012</v>
      </c>
      <c r="G33" s="6"/>
      <c r="H33" s="6"/>
      <c r="I33" s="6"/>
      <c r="J33" s="6"/>
    </row>
    <row r="34" spans="1:10" ht="15.75" thickBot="1">
      <c r="A34" s="248"/>
      <c r="B34" s="6"/>
      <c r="C34" s="25" t="s">
        <v>1013</v>
      </c>
      <c r="D34" s="6"/>
      <c r="E34" s="6"/>
      <c r="F34" s="25" t="s">
        <v>1014</v>
      </c>
      <c r="G34" s="6"/>
      <c r="H34" s="6"/>
      <c r="I34" s="6"/>
      <c r="J34" s="6"/>
    </row>
    <row r="35" spans="1:10" ht="15.75" thickBot="1">
      <c r="A35" s="248"/>
      <c r="B35" s="6"/>
      <c r="C35" s="25" t="s">
        <v>1015</v>
      </c>
      <c r="D35" s="6"/>
      <c r="E35" s="6"/>
      <c r="F35" s="25" t="s">
        <v>1016</v>
      </c>
      <c r="G35" s="6"/>
      <c r="H35" s="6"/>
      <c r="I35" s="6"/>
      <c r="J35" s="6"/>
    </row>
    <row r="36" spans="1:10" ht="15.75" thickBot="1">
      <c r="A36" s="248"/>
      <c r="B36" s="6"/>
      <c r="C36" s="25" t="s">
        <v>1017</v>
      </c>
      <c r="D36" s="6"/>
      <c r="E36" s="6"/>
      <c r="F36" s="25" t="s">
        <v>1018</v>
      </c>
      <c r="G36" s="6"/>
      <c r="H36" s="6"/>
      <c r="I36" s="6"/>
      <c r="J36" s="6"/>
    </row>
    <row r="37" spans="1:10" ht="15.75" thickBot="1">
      <c r="A37" s="248"/>
      <c r="B37" s="6"/>
      <c r="C37" s="25" t="s">
        <v>1019</v>
      </c>
      <c r="D37" s="6"/>
      <c r="E37" s="6"/>
      <c r="F37" s="25" t="s">
        <v>1020</v>
      </c>
      <c r="G37" s="6"/>
      <c r="H37" s="6"/>
      <c r="I37" s="6"/>
      <c r="J37" s="6"/>
    </row>
    <row r="38" spans="1:10" ht="15.75" thickBot="1">
      <c r="A38" s="248"/>
      <c r="B38" s="6"/>
      <c r="C38" s="25" t="s">
        <v>1021</v>
      </c>
      <c r="D38" s="6"/>
      <c r="E38" s="6"/>
      <c r="F38" s="25" t="s">
        <v>1022</v>
      </c>
      <c r="G38" s="6"/>
      <c r="H38" s="6"/>
      <c r="I38" s="6"/>
      <c r="J38" s="6"/>
    </row>
    <row r="39" spans="1:10" ht="15.75" thickBot="1">
      <c r="A39" s="248"/>
      <c r="B39" s="6"/>
      <c r="C39" s="25" t="s">
        <v>1023</v>
      </c>
      <c r="D39" s="6"/>
      <c r="E39" s="6"/>
      <c r="F39" s="25" t="s">
        <v>1024</v>
      </c>
      <c r="G39" s="6"/>
      <c r="H39" s="6"/>
      <c r="I39" s="6"/>
      <c r="J39" s="6"/>
    </row>
    <row r="40" spans="1:10" ht="15.75" thickBot="1">
      <c r="A40" s="248"/>
      <c r="B40" s="6"/>
      <c r="C40" s="25" t="s">
        <v>1025</v>
      </c>
      <c r="D40" s="6"/>
      <c r="E40" s="6"/>
      <c r="F40" s="25" t="s">
        <v>1026</v>
      </c>
      <c r="G40" s="6"/>
      <c r="H40" s="6"/>
      <c r="I40" s="6"/>
      <c r="J40" s="6"/>
    </row>
    <row r="41" spans="1:10" ht="15.75" thickBot="1">
      <c r="A41" s="248"/>
      <c r="B41" s="6"/>
      <c r="C41" s="25" t="s">
        <v>1027</v>
      </c>
      <c r="D41" s="6"/>
      <c r="E41" s="6"/>
      <c r="F41" s="6"/>
      <c r="G41" s="6"/>
      <c r="H41" s="6"/>
      <c r="I41" s="6"/>
      <c r="J41" s="6"/>
    </row>
    <row r="42" spans="1:10" ht="15.75" thickBot="1">
      <c r="A42" s="248"/>
      <c r="B42" s="6"/>
      <c r="C42" s="25" t="s">
        <v>1028</v>
      </c>
      <c r="D42" s="6"/>
      <c r="E42" s="6"/>
      <c r="F42" s="6"/>
      <c r="G42" s="6"/>
      <c r="H42" s="6"/>
      <c r="I42" s="6"/>
      <c r="J42" s="6"/>
    </row>
    <row r="43" spans="1:10" ht="15.75" thickBot="1">
      <c r="A43" s="248"/>
      <c r="B43" s="6"/>
      <c r="C43" s="25" t="s">
        <v>1029</v>
      </c>
      <c r="D43" s="6"/>
      <c r="E43" s="6"/>
      <c r="F43" s="6"/>
      <c r="G43" s="6"/>
      <c r="H43" s="6"/>
      <c r="I43" s="6"/>
      <c r="J43" s="6"/>
    </row>
    <row r="44" spans="1:10" ht="15.75" thickBot="1">
      <c r="A44" s="248"/>
      <c r="B44" s="6"/>
      <c r="C44" s="25" t="s">
        <v>1030</v>
      </c>
      <c r="D44" s="6"/>
      <c r="E44" s="6"/>
      <c r="F44" s="6"/>
      <c r="G44" s="6"/>
      <c r="H44" s="6"/>
      <c r="I44" s="6"/>
      <c r="J44" s="6"/>
    </row>
    <row r="45" spans="1:10" ht="15.75" thickBot="1">
      <c r="A45" s="248"/>
      <c r="B45" s="6"/>
      <c r="C45" s="25" t="s">
        <v>1031</v>
      </c>
      <c r="D45" s="6"/>
      <c r="E45" s="6"/>
      <c r="F45" s="6"/>
      <c r="G45" s="6"/>
      <c r="H45" s="6"/>
      <c r="I45" s="6"/>
      <c r="J45" s="6"/>
    </row>
    <row r="46" spans="1:10" ht="15.75" thickBot="1">
      <c r="A46" s="248"/>
      <c r="B46" s="6"/>
      <c r="C46" s="25" t="s">
        <v>1032</v>
      </c>
      <c r="D46" s="6"/>
      <c r="E46" s="6"/>
      <c r="F46" s="6"/>
      <c r="G46" s="6"/>
      <c r="H46" s="6"/>
      <c r="I46" s="6"/>
      <c r="J46" s="6"/>
    </row>
    <row r="47" spans="1:10" ht="15.75" thickBot="1">
      <c r="A47" s="248"/>
      <c r="B47" s="6"/>
      <c r="C47" s="25" t="s">
        <v>1033</v>
      </c>
      <c r="D47" s="6"/>
      <c r="E47" s="6"/>
      <c r="F47" s="6"/>
      <c r="G47" s="6"/>
      <c r="H47" s="6"/>
      <c r="I47" s="6"/>
      <c r="J47" s="6"/>
    </row>
    <row r="48" spans="1:10" ht="15.75" thickBot="1">
      <c r="A48" s="248"/>
      <c r="B48" s="6"/>
      <c r="C48" s="25" t="s">
        <v>1034</v>
      </c>
      <c r="D48" s="6"/>
      <c r="E48" s="6"/>
      <c r="F48" s="6"/>
      <c r="G48" s="6"/>
      <c r="H48" s="6"/>
      <c r="I48" s="6"/>
      <c r="J48" s="6"/>
    </row>
    <row r="49" spans="1:10" ht="15.75" thickBot="1">
      <c r="A49" s="248"/>
      <c r="B49" s="6"/>
      <c r="C49" s="25" t="s">
        <v>1035</v>
      </c>
      <c r="D49" s="6"/>
      <c r="E49" s="6"/>
      <c r="F49" s="6"/>
      <c r="G49" s="6"/>
      <c r="H49" s="6"/>
      <c r="I49" s="6"/>
      <c r="J49" s="6"/>
    </row>
    <row r="50" spans="1:10" ht="15.75" thickBot="1">
      <c r="A50" s="248"/>
      <c r="B50" s="6"/>
      <c r="C50" s="6"/>
      <c r="D50" s="6"/>
      <c r="E50" s="6"/>
      <c r="F50" s="6"/>
      <c r="G50" s="6"/>
      <c r="H50" s="6"/>
      <c r="I50" s="6"/>
      <c r="J50" s="6"/>
    </row>
    <row r="51" spans="1:10" ht="15.75" thickBot="1">
      <c r="A51" s="248"/>
      <c r="B51" s="6"/>
      <c r="C51" s="6"/>
      <c r="D51" s="6"/>
      <c r="E51" s="6"/>
      <c r="F51" s="6"/>
      <c r="G51" s="6"/>
      <c r="H51" s="6"/>
      <c r="I51" s="6"/>
      <c r="J51" s="6"/>
    </row>
    <row r="52" spans="1:10" ht="15.75" thickBot="1">
      <c r="A52" s="248"/>
      <c r="B52" s="6"/>
      <c r="C52" s="6"/>
      <c r="D52" s="6"/>
      <c r="E52" s="6"/>
      <c r="F52" s="6"/>
      <c r="G52" s="6"/>
      <c r="H52" s="6"/>
      <c r="I52" s="6"/>
      <c r="J52" s="6"/>
    </row>
    <row r="53" spans="1:10" ht="15.75" thickBot="1">
      <c r="A53" s="248"/>
      <c r="B53" s="6"/>
      <c r="C53" s="6"/>
      <c r="D53" s="6"/>
      <c r="E53" s="6"/>
      <c r="F53" s="6"/>
      <c r="G53" s="6"/>
      <c r="H53" s="6"/>
      <c r="I53" s="6"/>
      <c r="J53" s="6"/>
    </row>
    <row r="54" spans="1:10" ht="15.75" thickBot="1">
      <c r="A54" s="248"/>
      <c r="B54" s="6"/>
      <c r="C54" s="6"/>
      <c r="D54" s="6"/>
      <c r="E54" s="6"/>
      <c r="F54" s="6"/>
      <c r="G54" s="6"/>
      <c r="H54" s="6"/>
      <c r="I54" s="6"/>
      <c r="J54" s="6"/>
    </row>
    <row r="55" spans="1:10" ht="15.75" thickBot="1">
      <c r="A55" s="248"/>
      <c r="B55" s="6"/>
      <c r="C55" s="6"/>
      <c r="D55" s="6"/>
      <c r="E55" s="6"/>
      <c r="F55" s="6"/>
      <c r="G55" s="6"/>
      <c r="H55" s="6"/>
      <c r="I55" s="6"/>
      <c r="J55" s="6"/>
    </row>
    <row r="56" spans="1:10" ht="15.75" thickBot="1">
      <c r="A56" s="248"/>
      <c r="B56" s="6"/>
      <c r="C56" s="6"/>
      <c r="D56" s="6"/>
      <c r="E56" s="6"/>
      <c r="F56" s="6"/>
      <c r="G56" s="6"/>
      <c r="H56" s="6"/>
      <c r="I56" s="6"/>
      <c r="J56" s="6"/>
    </row>
    <row r="57" spans="1:10" ht="15.75" thickBot="1">
      <c r="A57" s="248"/>
      <c r="B57" s="6"/>
      <c r="C57" s="6"/>
      <c r="D57" s="6"/>
      <c r="E57" s="6"/>
      <c r="F57" s="6"/>
      <c r="G57" s="6"/>
      <c r="H57" s="6"/>
      <c r="I57" s="6"/>
      <c r="J57" s="6"/>
    </row>
    <row r="58" spans="1:10" ht="15.75" thickBot="1">
      <c r="A58" s="248"/>
      <c r="B58" s="6"/>
      <c r="C58" s="6"/>
      <c r="D58" s="6"/>
      <c r="E58" s="6"/>
      <c r="F58" s="6"/>
      <c r="G58" s="6"/>
      <c r="H58" s="6"/>
      <c r="I58" s="6"/>
      <c r="J58" s="6"/>
    </row>
    <row r="59" spans="1:10" ht="15.75" thickBot="1">
      <c r="A59" s="248"/>
      <c r="B59" s="6"/>
      <c r="C59" s="6"/>
      <c r="D59" s="6"/>
      <c r="E59" s="6"/>
      <c r="F59" s="6"/>
      <c r="G59" s="6"/>
      <c r="H59" s="6"/>
      <c r="I59" s="6"/>
      <c r="J59" s="6"/>
    </row>
    <row r="60" spans="1:10" ht="15.75" thickBot="1">
      <c r="A60" s="248"/>
      <c r="B60" s="6"/>
      <c r="C60" s="6"/>
      <c r="D60" s="6"/>
      <c r="E60" s="6"/>
      <c r="F60" s="6"/>
      <c r="G60" s="6"/>
      <c r="H60" s="6"/>
      <c r="I60" s="6"/>
      <c r="J60" s="6"/>
    </row>
    <row r="61" spans="1:10" ht="15.75" thickBot="1">
      <c r="A61" s="248"/>
      <c r="B61" s="6"/>
      <c r="C61" s="6"/>
      <c r="D61" s="6"/>
      <c r="E61" s="6"/>
      <c r="F61" s="6"/>
      <c r="G61" s="6"/>
      <c r="H61" s="6"/>
      <c r="I61" s="6"/>
      <c r="J61" s="6"/>
    </row>
    <row r="62" spans="1:10" ht="15.75" thickBot="1">
      <c r="A62" s="248"/>
      <c r="B62" s="6"/>
      <c r="C62" s="6"/>
      <c r="D62" s="6"/>
      <c r="E62" s="6"/>
      <c r="F62" s="6"/>
      <c r="G62" s="6"/>
      <c r="H62" s="6"/>
      <c r="I62" s="6"/>
      <c r="J62" s="6"/>
    </row>
    <row r="63" spans="1:10" ht="15.75" thickBot="1">
      <c r="A63" s="248"/>
      <c r="B63" s="6"/>
      <c r="C63" s="6"/>
      <c r="D63" s="6"/>
      <c r="E63" s="6"/>
      <c r="F63" s="6"/>
      <c r="G63" s="6"/>
      <c r="H63" s="6"/>
      <c r="I63" s="6"/>
      <c r="J63" s="6"/>
    </row>
    <row r="64" spans="1:10" ht="15.75" thickBot="1">
      <c r="A64" s="248"/>
      <c r="B64" s="6"/>
      <c r="C64" s="6"/>
      <c r="D64" s="6"/>
      <c r="E64" s="6"/>
      <c r="F64" s="6"/>
      <c r="G64" s="6"/>
      <c r="H64" s="6"/>
      <c r="I64" s="6"/>
      <c r="J64" s="6"/>
    </row>
    <row r="65" spans="1:10" ht="15.75" thickBot="1">
      <c r="A65" s="248"/>
      <c r="B65" s="6"/>
      <c r="C65" s="6"/>
      <c r="D65" s="6"/>
      <c r="E65" s="6"/>
      <c r="F65" s="6"/>
      <c r="G65" s="6"/>
      <c r="H65" s="6"/>
      <c r="I65" s="6"/>
      <c r="J65" s="6"/>
    </row>
    <row r="66" spans="1:10" ht="15.75" thickBot="1">
      <c r="A66" s="248"/>
      <c r="B66" s="6"/>
      <c r="C66" s="6"/>
      <c r="D66" s="6"/>
      <c r="E66" s="6"/>
      <c r="F66" s="6"/>
      <c r="G66" s="6"/>
      <c r="H66" s="6"/>
      <c r="I66" s="6"/>
      <c r="J66" s="6"/>
    </row>
    <row r="67" spans="1:10" ht="15.75" thickBot="1">
      <c r="A67" s="248"/>
      <c r="B67" s="6"/>
      <c r="C67" s="6"/>
      <c r="D67" s="6"/>
      <c r="E67" s="6"/>
      <c r="F67" s="6"/>
      <c r="G67" s="6"/>
      <c r="H67" s="6"/>
      <c r="I67" s="6"/>
      <c r="J67" s="6"/>
    </row>
    <row r="68" spans="1:10" ht="15.75" thickBot="1">
      <c r="A68" s="248"/>
      <c r="B68" s="6"/>
      <c r="C68" s="6"/>
      <c r="D68" s="6"/>
      <c r="E68" s="6"/>
      <c r="F68" s="6"/>
      <c r="G68" s="6"/>
      <c r="H68" s="6"/>
      <c r="I68" s="6"/>
      <c r="J68" s="6"/>
    </row>
    <row r="69" spans="1:10" ht="15.75" thickBot="1">
      <c r="A69" s="248"/>
      <c r="B69" s="6"/>
      <c r="C69" s="6"/>
      <c r="D69" s="6"/>
      <c r="E69" s="6"/>
      <c r="F69" s="6"/>
      <c r="G69" s="6"/>
      <c r="H69" s="6"/>
      <c r="I69" s="6"/>
      <c r="J69" s="6"/>
    </row>
    <row r="70" spans="1:10" ht="15.75" thickBot="1">
      <c r="A70" s="248"/>
      <c r="B70" s="6"/>
      <c r="C70" s="6"/>
      <c r="D70" s="6"/>
      <c r="E70" s="6"/>
      <c r="F70" s="6"/>
      <c r="G70" s="6"/>
      <c r="H70" s="6"/>
      <c r="I70" s="6"/>
      <c r="J70" s="6"/>
    </row>
    <row r="71" spans="1:10" ht="15.75" thickBot="1">
      <c r="A71" s="248"/>
      <c r="B71" s="6"/>
      <c r="C71" s="6"/>
      <c r="D71" s="6"/>
      <c r="E71" s="6"/>
      <c r="F71" s="6"/>
      <c r="G71" s="6"/>
      <c r="H71" s="6"/>
      <c r="I71" s="6"/>
      <c r="J71" s="6"/>
    </row>
    <row r="72" spans="1:10" ht="15.75" thickBot="1">
      <c r="A72" s="248"/>
      <c r="B72" s="6"/>
      <c r="C72" s="6"/>
      <c r="D72" s="6"/>
      <c r="E72" s="6"/>
      <c r="F72" s="6"/>
      <c r="G72" s="6"/>
      <c r="H72" s="6"/>
      <c r="I72" s="6"/>
      <c r="J72" s="6"/>
    </row>
    <row r="73" spans="1:10" ht="15.75" thickBot="1">
      <c r="A73" s="248"/>
      <c r="B73" s="6"/>
      <c r="C73" s="6"/>
      <c r="D73" s="6"/>
      <c r="E73" s="6"/>
      <c r="F73" s="6"/>
      <c r="G73" s="6"/>
      <c r="H73" s="6"/>
      <c r="I73" s="6"/>
      <c r="J73" s="6"/>
    </row>
    <row r="74" spans="1:10" ht="15.75" thickBot="1">
      <c r="A74" s="248"/>
      <c r="B74" s="6"/>
      <c r="C74" s="6"/>
      <c r="D74" s="6"/>
      <c r="E74" s="6"/>
      <c r="F74" s="6"/>
      <c r="G74" s="6"/>
      <c r="H74" s="6"/>
      <c r="I74" s="6"/>
      <c r="J74" s="6"/>
    </row>
    <row r="75" spans="1:10" ht="15.75" thickBot="1">
      <c r="A75" s="248"/>
      <c r="B75" s="6"/>
      <c r="C75" s="6"/>
      <c r="D75" s="6"/>
      <c r="E75" s="6"/>
      <c r="F75" s="6"/>
      <c r="G75" s="6"/>
      <c r="H75" s="6"/>
      <c r="I75" s="6"/>
      <c r="J75" s="6"/>
    </row>
    <row r="76" spans="1:10" ht="15.75" thickBot="1">
      <c r="A76" s="248"/>
      <c r="B76" s="6"/>
      <c r="C76" s="6"/>
      <c r="D76" s="6"/>
      <c r="E76" s="6"/>
      <c r="F76" s="6"/>
      <c r="G76" s="6"/>
      <c r="H76" s="6"/>
      <c r="I76" s="6"/>
      <c r="J76" s="6"/>
    </row>
    <row r="77" spans="1:10" ht="15.75" thickBot="1">
      <c r="A77" s="248"/>
      <c r="B77" s="6"/>
      <c r="C77" s="6"/>
      <c r="D77" s="6"/>
      <c r="E77" s="6"/>
      <c r="F77" s="6"/>
      <c r="G77" s="6"/>
      <c r="H77" s="6"/>
      <c r="I77" s="6"/>
      <c r="J77" s="6"/>
    </row>
    <row r="78" spans="1:10" ht="15.75" thickBot="1">
      <c r="A78" s="248"/>
      <c r="B78" s="6"/>
      <c r="C78" s="6"/>
      <c r="D78" s="6"/>
      <c r="E78" s="6"/>
      <c r="F78" s="6"/>
      <c r="G78" s="6"/>
      <c r="H78" s="6"/>
      <c r="I78" s="6"/>
      <c r="J78" s="6"/>
    </row>
    <row r="79" spans="1:10" ht="15.75" thickBot="1">
      <c r="A79" s="248"/>
      <c r="B79" s="6"/>
      <c r="C79" s="6"/>
      <c r="D79" s="6"/>
      <c r="E79" s="6"/>
      <c r="F79" s="6"/>
      <c r="G79" s="6"/>
      <c r="H79" s="6"/>
      <c r="I79" s="6"/>
      <c r="J79" s="6"/>
    </row>
    <row r="80" spans="1:10" ht="15.75" thickBot="1">
      <c r="A80" s="248"/>
      <c r="B80" s="6"/>
      <c r="C80" s="6"/>
      <c r="D80" s="6"/>
      <c r="E80" s="6"/>
      <c r="F80" s="6"/>
      <c r="G80" s="6"/>
      <c r="H80" s="6"/>
      <c r="I80" s="6"/>
      <c r="J80" s="6"/>
    </row>
    <row r="81" spans="1:10" ht="15.75" thickBot="1">
      <c r="A81" s="248"/>
      <c r="B81" s="6"/>
      <c r="C81" s="6"/>
      <c r="D81" s="6"/>
      <c r="E81" s="6"/>
      <c r="F81" s="6"/>
      <c r="G81" s="6"/>
      <c r="H81" s="6"/>
      <c r="I81" s="6"/>
      <c r="J81" s="6"/>
    </row>
    <row r="82" spans="1:10" ht="15.75" thickBot="1">
      <c r="A82" s="248"/>
      <c r="B82" s="6"/>
      <c r="C82" s="6"/>
      <c r="D82" s="6"/>
      <c r="E82" s="6"/>
      <c r="F82" s="6"/>
      <c r="G82" s="6"/>
      <c r="H82" s="6"/>
      <c r="I82" s="6"/>
      <c r="J82" s="6"/>
    </row>
    <row r="83" spans="1:10" ht="15.75" thickBot="1">
      <c r="A83" s="248"/>
      <c r="B83" s="6"/>
      <c r="C83" s="6"/>
      <c r="D83" s="6"/>
      <c r="E83" s="6"/>
      <c r="F83" s="6"/>
      <c r="G83" s="6"/>
      <c r="H83" s="6"/>
      <c r="I83" s="6"/>
      <c r="J83" s="6"/>
    </row>
    <row r="84" spans="1:10" ht="15.75" thickBot="1">
      <c r="A84" s="248"/>
      <c r="B84" s="6"/>
      <c r="C84" s="6"/>
      <c r="D84" s="6"/>
      <c r="E84" s="6"/>
      <c r="F84" s="6"/>
      <c r="G84" s="6"/>
      <c r="H84" s="6"/>
      <c r="I84" s="6"/>
      <c r="J84" s="6"/>
    </row>
    <row r="85" spans="1:10" ht="15.75" thickBot="1">
      <c r="A85" s="248"/>
      <c r="B85" s="6"/>
      <c r="C85" s="6"/>
      <c r="D85" s="6"/>
      <c r="E85" s="6"/>
      <c r="F85" s="6"/>
      <c r="G85" s="6"/>
      <c r="H85" s="6"/>
      <c r="I85" s="6"/>
      <c r="J85" s="6"/>
    </row>
    <row r="86" spans="1:10" ht="15.75" thickBot="1">
      <c r="A86" s="248"/>
      <c r="B86" s="6"/>
      <c r="C86" s="6"/>
      <c r="D86" s="6"/>
      <c r="E86" s="6"/>
      <c r="F86" s="6"/>
      <c r="G86" s="6"/>
      <c r="H86" s="6"/>
      <c r="I86" s="6"/>
      <c r="J86" s="6"/>
    </row>
    <row r="87" spans="1:10" ht="15.75" thickBot="1">
      <c r="A87" s="248"/>
      <c r="B87" s="6"/>
      <c r="C87" s="6"/>
      <c r="D87" s="6"/>
      <c r="E87" s="6"/>
      <c r="F87" s="6"/>
      <c r="G87" s="6"/>
      <c r="H87" s="6"/>
      <c r="I87" s="6"/>
      <c r="J87" s="6"/>
    </row>
    <row r="88" spans="1:10" ht="15.75" thickBot="1">
      <c r="A88" s="248"/>
      <c r="B88" s="6"/>
      <c r="C88" s="6"/>
      <c r="D88" s="6"/>
      <c r="E88" s="6"/>
      <c r="F88" s="6"/>
      <c r="G88" s="6"/>
      <c r="H88" s="6"/>
      <c r="I88" s="6"/>
      <c r="J88" s="6"/>
    </row>
    <row r="89" spans="1:10" ht="15.75" thickBot="1">
      <c r="A89" s="248"/>
      <c r="B89" s="6"/>
      <c r="C89" s="6"/>
      <c r="D89" s="6"/>
      <c r="E89" s="6"/>
      <c r="F89" s="6"/>
      <c r="G89" s="6"/>
      <c r="H89" s="6"/>
      <c r="I89" s="6"/>
      <c r="J89" s="6"/>
    </row>
    <row r="90" spans="1:10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</row>
    <row r="91" spans="1:10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</row>
    <row r="92" spans="1:10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</row>
    <row r="93" spans="1:10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</row>
    <row r="94" spans="1:10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</row>
    <row r="95" spans="1:10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</row>
    <row r="96" spans="1:10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</row>
    <row r="97" spans="1:10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</row>
    <row r="98" spans="1:10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</row>
    <row r="99" spans="1:10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</row>
    <row r="100" spans="1:10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</row>
    <row r="101" spans="1:10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</row>
    <row r="102" spans="1:10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</row>
    <row r="104" spans="1:10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</row>
    <row r="105" spans="1:10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</row>
  </sheetData>
  <mergeCells count="11">
    <mergeCell ref="H2:J2"/>
    <mergeCell ref="H3:J3"/>
    <mergeCell ref="H4:J4"/>
    <mergeCell ref="A6:A105"/>
    <mergeCell ref="B1:G1"/>
    <mergeCell ref="B2:D2"/>
    <mergeCell ref="E2:G2"/>
    <mergeCell ref="B3:D3"/>
    <mergeCell ref="E3:G3"/>
    <mergeCell ref="B4:D4"/>
    <mergeCell ref="E4:G4"/>
  </mergeCells>
  <phoneticPr fontId="69" type="noConversion"/>
  <pageMargins left="0.7" right="0.7" top="0.78740157499999996" bottom="0.78740157499999996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241F6-1A03-4194-9A7E-D492E3FB7FD7}">
  <dimension ref="A1:E23"/>
  <sheetViews>
    <sheetView workbookViewId="0">
      <selection activeCell="I28" sqref="I28"/>
    </sheetView>
  </sheetViews>
  <sheetFormatPr defaultColWidth="11.5703125" defaultRowHeight="15"/>
  <cols>
    <col min="1" max="1" width="21.5703125" bestFit="1" customWidth="1"/>
    <col min="2" max="2" width="35.28515625" customWidth="1"/>
    <col min="3" max="3" width="23.28515625" customWidth="1"/>
    <col min="4" max="4" width="35.85546875" customWidth="1"/>
    <col min="5" max="5" width="25.140625" customWidth="1"/>
  </cols>
  <sheetData>
    <row r="1" spans="1:5" ht="26.45" customHeight="1">
      <c r="A1" s="142" t="s">
        <v>12940</v>
      </c>
      <c r="B1" s="321" t="s">
        <v>12941</v>
      </c>
      <c r="C1" s="321"/>
      <c r="D1" s="321"/>
      <c r="E1" s="321"/>
    </row>
    <row r="2" spans="1:5" ht="29.45" customHeight="1">
      <c r="A2" s="142" t="s">
        <v>2</v>
      </c>
      <c r="B2" s="321" t="s">
        <v>3</v>
      </c>
      <c r="C2" s="321"/>
      <c r="D2" s="321" t="s">
        <v>3</v>
      </c>
      <c r="E2" s="321"/>
    </row>
    <row r="3" spans="1:5" ht="15.75">
      <c r="A3" s="142" t="s">
        <v>12942</v>
      </c>
      <c r="B3" s="322" t="s">
        <v>12943</v>
      </c>
      <c r="C3" s="322"/>
      <c r="D3" s="323" t="s">
        <v>12944</v>
      </c>
      <c r="E3" s="324"/>
    </row>
    <row r="4" spans="1:5" ht="24.95" customHeight="1">
      <c r="A4" s="142" t="s">
        <v>12945</v>
      </c>
      <c r="B4" s="321" t="s">
        <v>12946</v>
      </c>
      <c r="C4" s="321"/>
      <c r="D4" s="321" t="s">
        <v>12947</v>
      </c>
      <c r="E4" s="321"/>
    </row>
    <row r="5" spans="1:5" ht="27.95" customHeight="1">
      <c r="A5" s="142" t="s">
        <v>12948</v>
      </c>
      <c r="B5" s="191">
        <v>46387</v>
      </c>
      <c r="C5" s="191">
        <v>46568</v>
      </c>
      <c r="D5" s="191">
        <v>46387</v>
      </c>
      <c r="E5" s="191">
        <v>46568</v>
      </c>
    </row>
    <row r="6" spans="1:5">
      <c r="A6" s="320" t="s">
        <v>9</v>
      </c>
      <c r="B6" s="142" t="s">
        <v>12949</v>
      </c>
      <c r="C6" s="142"/>
      <c r="D6" s="142" t="s">
        <v>12950</v>
      </c>
      <c r="E6" s="142"/>
    </row>
    <row r="7" spans="1:5">
      <c r="A7" s="320"/>
      <c r="B7" s="142" t="s">
        <v>12951</v>
      </c>
      <c r="C7" s="142"/>
      <c r="D7" s="142" t="s">
        <v>12952</v>
      </c>
      <c r="E7" s="142"/>
    </row>
    <row r="8" spans="1:5">
      <c r="A8" s="320"/>
      <c r="B8" s="142" t="s">
        <v>12953</v>
      </c>
      <c r="C8" s="142"/>
      <c r="D8" s="142" t="s">
        <v>12954</v>
      </c>
      <c r="E8" s="142"/>
    </row>
    <row r="9" spans="1:5">
      <c r="A9" s="320"/>
      <c r="B9" s="142" t="s">
        <v>12955</v>
      </c>
      <c r="C9" s="142"/>
      <c r="D9" s="142" t="s">
        <v>12956</v>
      </c>
      <c r="E9" s="142"/>
    </row>
    <row r="10" spans="1:5">
      <c r="A10" s="320"/>
      <c r="B10" s="142" t="s">
        <v>12957</v>
      </c>
      <c r="C10" s="142"/>
      <c r="D10" s="142" t="s">
        <v>12958</v>
      </c>
      <c r="E10" s="142"/>
    </row>
    <row r="11" spans="1:5" ht="15.75">
      <c r="A11" s="320"/>
      <c r="B11" s="192" t="s">
        <v>12959</v>
      </c>
      <c r="C11" s="142"/>
      <c r="D11" s="142" t="s">
        <v>12960</v>
      </c>
      <c r="E11" s="142"/>
    </row>
    <row r="12" spans="1:5">
      <c r="A12" s="320"/>
      <c r="B12" s="142"/>
      <c r="C12" s="142"/>
      <c r="D12" s="142" t="s">
        <v>12961</v>
      </c>
      <c r="E12" s="142"/>
    </row>
    <row r="13" spans="1:5">
      <c r="A13" s="320"/>
      <c r="B13" s="142"/>
      <c r="C13" s="142"/>
      <c r="D13" s="142" t="s">
        <v>12962</v>
      </c>
      <c r="E13" s="142"/>
    </row>
    <row r="14" spans="1:5">
      <c r="A14" s="320"/>
      <c r="B14" s="142"/>
      <c r="C14" s="142"/>
      <c r="D14" s="142" t="s">
        <v>12963</v>
      </c>
      <c r="E14" s="142"/>
    </row>
    <row r="15" spans="1:5">
      <c r="A15" s="320"/>
      <c r="B15" s="142"/>
      <c r="C15" s="142"/>
      <c r="D15" s="142" t="s">
        <v>12964</v>
      </c>
      <c r="E15" s="142"/>
    </row>
    <row r="16" spans="1:5">
      <c r="A16" s="320"/>
      <c r="B16" s="142"/>
      <c r="C16" s="142"/>
      <c r="D16" s="142" t="s">
        <v>12965</v>
      </c>
      <c r="E16" s="142"/>
    </row>
    <row r="17" spans="1:5">
      <c r="A17" s="320"/>
      <c r="B17" s="142"/>
      <c r="C17" s="142"/>
      <c r="D17" s="142" t="s">
        <v>12966</v>
      </c>
      <c r="E17" s="142"/>
    </row>
    <row r="18" spans="1:5">
      <c r="A18" s="320"/>
      <c r="B18" s="142"/>
      <c r="C18" s="142"/>
      <c r="D18" s="142" t="s">
        <v>12967</v>
      </c>
      <c r="E18" s="142"/>
    </row>
    <row r="19" spans="1:5">
      <c r="A19" s="320"/>
      <c r="B19" s="142"/>
      <c r="C19" s="142"/>
      <c r="D19" s="142" t="s">
        <v>12968</v>
      </c>
      <c r="E19" s="142"/>
    </row>
    <row r="20" spans="1:5">
      <c r="A20" s="320"/>
      <c r="B20" s="142"/>
      <c r="C20" s="142"/>
      <c r="D20" s="142" t="s">
        <v>12969</v>
      </c>
      <c r="E20" s="142"/>
    </row>
    <row r="21" spans="1:5">
      <c r="A21" s="320"/>
      <c r="B21" s="142"/>
      <c r="C21" s="142"/>
      <c r="D21" s="142" t="s">
        <v>12970</v>
      </c>
      <c r="E21" s="142"/>
    </row>
    <row r="22" spans="1:5">
      <c r="A22" s="320"/>
      <c r="B22" s="142"/>
      <c r="C22" s="142"/>
      <c r="D22" s="142" t="s">
        <v>12971</v>
      </c>
      <c r="E22" s="142"/>
    </row>
    <row r="23" spans="1:5">
      <c r="A23" s="320"/>
      <c r="B23" s="142"/>
      <c r="C23" s="142"/>
      <c r="D23" s="142" t="s">
        <v>12972</v>
      </c>
      <c r="E23" s="142"/>
    </row>
  </sheetData>
  <mergeCells count="8">
    <mergeCell ref="A6:A23"/>
    <mergeCell ref="B1:E1"/>
    <mergeCell ref="B2:C2"/>
    <mergeCell ref="D2:E2"/>
    <mergeCell ref="B3:C3"/>
    <mergeCell ref="D3:E3"/>
    <mergeCell ref="B4:C4"/>
    <mergeCell ref="D4:E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8DCB5-8321-4DEE-B6CC-5031B70CD255}">
  <dimension ref="A1:O105"/>
  <sheetViews>
    <sheetView workbookViewId="0">
      <selection activeCell="B1" sqref="B1:O1"/>
    </sheetView>
  </sheetViews>
  <sheetFormatPr defaultRowHeight="15"/>
  <cols>
    <col min="1" max="1" width="27.42578125" customWidth="1"/>
    <col min="2" max="15" width="23.7109375" style="1" customWidth="1"/>
  </cols>
  <sheetData>
    <row r="1" spans="1:15" ht="29.25" customHeight="1" thickBot="1">
      <c r="A1" s="2" t="s">
        <v>0</v>
      </c>
      <c r="B1" s="245" t="s">
        <v>1036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46"/>
    </row>
    <row r="2" spans="1:15" ht="30" customHeight="1" thickBot="1">
      <c r="A2" t="s">
        <v>2</v>
      </c>
      <c r="B2" s="245" t="s">
        <v>3</v>
      </c>
      <c r="C2" s="246"/>
      <c r="D2" s="245" t="s">
        <v>3</v>
      </c>
      <c r="E2" s="246"/>
      <c r="F2" s="245"/>
      <c r="G2" s="246"/>
      <c r="H2" s="245"/>
      <c r="I2" s="246"/>
      <c r="J2" s="245"/>
      <c r="K2" s="246"/>
      <c r="L2" s="245"/>
      <c r="M2" s="246"/>
      <c r="N2" s="245"/>
      <c r="O2" s="246"/>
    </row>
    <row r="3" spans="1:15" ht="30" customHeight="1" thickBot="1">
      <c r="A3" s="2" t="s">
        <v>4</v>
      </c>
      <c r="B3" s="245" t="s">
        <v>1037</v>
      </c>
      <c r="C3" s="246"/>
      <c r="D3" s="245" t="s">
        <v>1038</v>
      </c>
      <c r="E3" s="246"/>
      <c r="F3" s="245"/>
      <c r="G3" s="246"/>
      <c r="H3" s="245"/>
      <c r="I3" s="246"/>
      <c r="J3" s="245"/>
      <c r="K3" s="246"/>
      <c r="L3" s="245"/>
      <c r="M3" s="246"/>
      <c r="N3" s="245"/>
      <c r="O3" s="246"/>
    </row>
    <row r="4" spans="1:15" ht="30" customHeight="1" thickBot="1">
      <c r="A4" s="2" t="s">
        <v>6</v>
      </c>
      <c r="B4" s="245" t="s">
        <v>1039</v>
      </c>
      <c r="C4" s="246"/>
      <c r="D4" s="245" t="s">
        <v>1040</v>
      </c>
      <c r="E4" s="246"/>
      <c r="F4" s="245"/>
      <c r="G4" s="246"/>
      <c r="H4" s="245"/>
      <c r="I4" s="246"/>
      <c r="J4" s="245"/>
      <c r="K4" s="246"/>
      <c r="L4" s="245"/>
      <c r="M4" s="246"/>
      <c r="N4" s="245"/>
      <c r="O4" s="246"/>
    </row>
    <row r="5" spans="1:15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</row>
    <row r="6" spans="1:15" ht="15.75" thickBot="1">
      <c r="A6" s="253" t="s">
        <v>9</v>
      </c>
      <c r="B6" s="6" t="s">
        <v>1041</v>
      </c>
      <c r="C6" s="6"/>
      <c r="D6" s="6" t="s">
        <v>1042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.75" thickBot="1">
      <c r="A7" s="248"/>
      <c r="B7" s="6" t="s">
        <v>1043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15.75" thickBot="1">
      <c r="A8" s="24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15.75" thickBot="1">
      <c r="A9" s="248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15.75" thickBot="1">
      <c r="A10" s="248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5.75" thickBot="1">
      <c r="A11" s="24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15.75" thickBot="1">
      <c r="A12" s="248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15.75" thickBot="1">
      <c r="A13" s="248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15.75" thickBot="1">
      <c r="A14" s="248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15.75" thickBot="1">
      <c r="A15" s="248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ht="15.75" thickBot="1">
      <c r="A16" s="248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ht="15.75" thickBot="1">
      <c r="A17" s="248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ht="15.75" thickBot="1">
      <c r="A18" s="248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ht="15.75" thickBot="1">
      <c r="A19" s="248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ht="15.75" thickBot="1">
      <c r="A20" s="248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ht="15.75" thickBot="1">
      <c r="A21" s="248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ht="15.75" thickBot="1">
      <c r="A22" s="248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15.75" thickBot="1">
      <c r="A23" s="248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ht="15.75" thickBot="1">
      <c r="A24" s="248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15.75" thickBot="1">
      <c r="A25" s="248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ht="15.75" thickBot="1">
      <c r="A26" s="248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ht="15.75" thickBot="1">
      <c r="A27" s="24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ht="15.75" thickBot="1">
      <c r="A28" s="248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ht="15.75" thickBot="1">
      <c r="A29" s="248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ht="15.75" thickBot="1">
      <c r="A30" s="248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ht="15.75" thickBot="1">
      <c r="A31" s="248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ht="15.75" thickBot="1">
      <c r="A32" s="248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ht="15.75" thickBot="1">
      <c r="A33" s="248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ht="15.75" thickBot="1">
      <c r="A34" s="248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ht="15.75" thickBot="1">
      <c r="A35" s="248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ht="15.75" thickBot="1">
      <c r="A36" s="248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ht="15.75" thickBot="1">
      <c r="A37" s="248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5.75" thickBot="1">
      <c r="A38" s="248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ht="15.75" thickBot="1">
      <c r="A39" s="248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ht="15.75" thickBot="1">
      <c r="A40" s="248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ht="15.75" thickBot="1">
      <c r="A41" s="248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ht="15.75" thickBot="1">
      <c r="A42" s="248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ht="15.75" thickBot="1">
      <c r="A43" s="248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ht="15.75" thickBot="1">
      <c r="A44" s="248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ht="15.75" thickBot="1">
      <c r="A45" s="248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ht="15.75" thickBot="1">
      <c r="A46" s="248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ht="15.75" thickBot="1">
      <c r="A47" s="248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ht="15.75" thickBot="1">
      <c r="A48" s="24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ht="15.75" thickBot="1">
      <c r="A49" s="24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ht="15.75" thickBot="1">
      <c r="A50" s="24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 ht="15.75" thickBot="1">
      <c r="A51" s="24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ht="15.75" thickBot="1">
      <c r="A52" s="24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ht="15.75" thickBot="1">
      <c r="A53" s="2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ht="15.75" thickBot="1">
      <c r="A54" s="2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ht="15.75" thickBot="1">
      <c r="A55" s="2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ht="15.75" thickBot="1">
      <c r="A56" s="2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ht="15.75" thickBot="1">
      <c r="A57" s="2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ht="15.75" thickBot="1">
      <c r="A58" s="2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ht="15.75" thickBot="1">
      <c r="A59" s="2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ht="15.75" thickBot="1">
      <c r="A60" s="2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 ht="15.75" thickBot="1">
      <c r="A61" s="2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 ht="15.75" thickBot="1">
      <c r="A62" s="2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 ht="15.75" thickBot="1">
      <c r="A63" s="2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 ht="15.75" thickBot="1">
      <c r="A64" s="2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 ht="15.75" thickBot="1">
      <c r="A65" s="2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 ht="15.75" thickBot="1">
      <c r="A66" s="2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 ht="15.75" thickBot="1">
      <c r="A67" s="2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 ht="15.75" thickBot="1">
      <c r="A68" s="2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5.75" thickBot="1">
      <c r="A69" s="2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1:15" ht="15.75" thickBot="1">
      <c r="A70" s="2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1:15" ht="15.75" thickBot="1">
      <c r="A71" s="2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5" ht="15.75" thickBot="1">
      <c r="A72" s="2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1:15" ht="15.75" thickBot="1">
      <c r="A73" s="2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1:15" ht="15.75" thickBot="1">
      <c r="A74" s="2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1:15" ht="15.75" thickBot="1">
      <c r="A75" s="2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1:15" ht="15.75" thickBot="1">
      <c r="A76" s="2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1:15" ht="15.75" thickBot="1">
      <c r="A77" s="2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15" ht="15.75" thickBot="1">
      <c r="A78" s="2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1:15" ht="15.75" thickBot="1">
      <c r="A79" s="2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1:15" ht="15.75" thickBot="1">
      <c r="A80" s="2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1:15" ht="15.75" thickBot="1">
      <c r="A81" s="2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1:15" ht="15.75" thickBot="1">
      <c r="A82" s="2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1:15" ht="15.75" thickBot="1">
      <c r="A83" s="2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1:15" ht="15.75" thickBot="1">
      <c r="A84" s="2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1:15" ht="15.75" thickBot="1">
      <c r="A85" s="2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1:15" ht="15.75" thickBot="1">
      <c r="A86" s="2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5.75" thickBot="1">
      <c r="A87" s="2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1:15" ht="15.75" thickBot="1">
      <c r="A88" s="2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1:15" ht="15.75" thickBot="1">
      <c r="A89" s="2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1:15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1:15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1:15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1:15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1:15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1:15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1:15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1:15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1:15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1:15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1:15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1:15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1:15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1:15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1:15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</sheetData>
  <mergeCells count="23">
    <mergeCell ref="A6:A105"/>
    <mergeCell ref="N3:O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  <mergeCell ref="B1:O1"/>
    <mergeCell ref="B2:C2"/>
    <mergeCell ref="D2:E2"/>
    <mergeCell ref="F2:G2"/>
    <mergeCell ref="H2:I2"/>
    <mergeCell ref="J2:K2"/>
    <mergeCell ref="L2:M2"/>
    <mergeCell ref="N2:O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BBCF2-020A-42D9-8C0A-766B1F6260EA}">
  <dimension ref="A1:Q105"/>
  <sheetViews>
    <sheetView workbookViewId="0">
      <selection activeCell="C20" sqref="C20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5" t="s">
        <v>1044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46"/>
    </row>
    <row r="2" spans="1:17" ht="30" customHeight="1" thickBot="1">
      <c r="A2" t="s">
        <v>2</v>
      </c>
      <c r="B2" s="245" t="s">
        <v>1045</v>
      </c>
      <c r="C2" s="246"/>
      <c r="D2" s="245"/>
      <c r="E2" s="246"/>
      <c r="F2" s="245"/>
      <c r="G2" s="246"/>
      <c r="H2" s="245"/>
      <c r="I2" s="246"/>
      <c r="J2" s="245"/>
      <c r="K2" s="246"/>
      <c r="L2" s="245"/>
      <c r="M2" s="246"/>
      <c r="N2" s="245"/>
      <c r="O2" s="246"/>
      <c r="P2" s="245"/>
      <c r="Q2" s="246"/>
    </row>
    <row r="3" spans="1:17" ht="30" customHeight="1" thickBot="1">
      <c r="A3" s="2" t="s">
        <v>4</v>
      </c>
      <c r="B3" s="245" t="s">
        <v>1046</v>
      </c>
      <c r="C3" s="246"/>
      <c r="D3" s="245"/>
      <c r="E3" s="246"/>
      <c r="F3" s="245"/>
      <c r="G3" s="246"/>
      <c r="H3" s="245"/>
      <c r="I3" s="246"/>
      <c r="J3" s="245"/>
      <c r="K3" s="246"/>
      <c r="L3" s="245"/>
      <c r="M3" s="246"/>
      <c r="N3" s="245"/>
      <c r="O3" s="246"/>
      <c r="P3" s="245"/>
      <c r="Q3" s="246"/>
    </row>
    <row r="4" spans="1:17" ht="30" customHeight="1" thickBot="1">
      <c r="A4" s="2" t="s">
        <v>6</v>
      </c>
      <c r="B4" s="245" t="s">
        <v>1047</v>
      </c>
      <c r="C4" s="246"/>
      <c r="D4" s="245"/>
      <c r="E4" s="246"/>
      <c r="F4" s="245"/>
      <c r="G4" s="246"/>
      <c r="H4" s="245"/>
      <c r="I4" s="246"/>
      <c r="J4" s="245"/>
      <c r="K4" s="246"/>
      <c r="L4" s="245"/>
      <c r="M4" s="246"/>
      <c r="N4" s="245"/>
      <c r="O4" s="246"/>
      <c r="P4" s="245"/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6.5" thickBot="1">
      <c r="A6" s="253" t="s">
        <v>9</v>
      </c>
      <c r="B6" s="30" t="s">
        <v>1048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6.5" thickBot="1">
      <c r="A7" s="248"/>
      <c r="B7" s="31" t="s">
        <v>1049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thickBot="1">
      <c r="A8" s="24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thickBot="1">
      <c r="A9" s="248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thickBot="1">
      <c r="A10" s="248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thickBot="1">
      <c r="A11" s="248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thickBot="1">
      <c r="A12" s="248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thickBot="1">
      <c r="A13" s="248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thickBot="1">
      <c r="A14" s="248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thickBot="1">
      <c r="A15" s="248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thickBot="1">
      <c r="A16" s="248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thickBot="1">
      <c r="A17" s="248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thickBot="1">
      <c r="A18" s="248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thickBot="1">
      <c r="A19" s="248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thickBot="1">
      <c r="A20" s="248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thickBot="1">
      <c r="A21" s="248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thickBot="1">
      <c r="A22" s="248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thickBot="1">
      <c r="A23" s="248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thickBot="1">
      <c r="A24" s="248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thickBot="1">
      <c r="A25" s="248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thickBot="1">
      <c r="A26" s="248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thickBot="1">
      <c r="A27" s="24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thickBot="1">
      <c r="A28" s="248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thickBot="1">
      <c r="A29" s="248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thickBot="1">
      <c r="A30" s="248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thickBot="1">
      <c r="A31" s="248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thickBot="1">
      <c r="A32" s="248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thickBot="1">
      <c r="A33" s="248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thickBot="1">
      <c r="A34" s="248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thickBot="1">
      <c r="A35" s="248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thickBot="1">
      <c r="A36" s="248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thickBot="1">
      <c r="A37" s="248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thickBot="1">
      <c r="A38" s="248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thickBot="1">
      <c r="A39" s="248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thickBot="1">
      <c r="A40" s="248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thickBot="1">
      <c r="A41" s="248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thickBot="1">
      <c r="A42" s="248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thickBot="1">
      <c r="A43" s="248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thickBot="1">
      <c r="A44" s="248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thickBot="1">
      <c r="A45" s="248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thickBot="1">
      <c r="A46" s="248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thickBot="1">
      <c r="A47" s="248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thickBot="1">
      <c r="A48" s="248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thickBot="1">
      <c r="A49" s="248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5.75" thickBot="1">
      <c r="A50" s="248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 ht="15.75" thickBot="1">
      <c r="A51" s="248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 ht="15.75" thickBot="1">
      <c r="A52" s="248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5.75" thickBot="1">
      <c r="A53" s="248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 ht="15.75" thickBot="1">
      <c r="A54" s="248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 ht="15.75" thickBot="1">
      <c r="A55" s="248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ht="15.75" thickBot="1">
      <c r="A56" s="248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ht="15.75" thickBot="1">
      <c r="A57" s="248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 ht="15.75" thickBot="1">
      <c r="A58" s="248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 ht="15.75" thickBot="1">
      <c r="A59" s="248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 ht="15.75" thickBot="1">
      <c r="A60" s="248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ht="15.75" thickBot="1">
      <c r="A61" s="24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ht="15.75" thickBot="1">
      <c r="A62" s="248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ht="15.75" thickBot="1">
      <c r="A63" s="248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ht="15.75" thickBot="1">
      <c r="A64" s="248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ht="15.75" thickBot="1">
      <c r="A65" s="248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 ht="15.75" thickBot="1">
      <c r="A66" s="248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1:17" ht="15.75" thickBot="1">
      <c r="A67" s="248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1:17" ht="15.75" thickBot="1">
      <c r="A68" s="248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1:17" ht="15.75" thickBot="1">
      <c r="A69" s="248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  <row r="70" spans="1:17" ht="15.75" thickBot="1">
      <c r="A70" s="248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5.75" thickBot="1">
      <c r="A71" s="248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</row>
    <row r="72" spans="1:17" ht="15.75" thickBot="1">
      <c r="A72" s="248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ht="15.75" thickBot="1">
      <c r="A73" s="248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 ht="15.75" thickBot="1">
      <c r="A74" s="248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 ht="15.75" thickBot="1">
      <c r="A75" s="248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75" thickBot="1">
      <c r="A76" s="2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 spans="1:17" ht="15.75" thickBot="1">
      <c r="A77" s="248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5.75" thickBot="1">
      <c r="A78" s="248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5.75" thickBot="1">
      <c r="A79" s="248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5.75" thickBot="1">
      <c r="A80" s="248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5.75" thickBot="1">
      <c r="A81" s="248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ht="15.75" thickBot="1">
      <c r="A82" s="248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5.75" thickBot="1">
      <c r="A83" s="248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5.75" thickBot="1">
      <c r="A84" s="248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ht="15.75" thickBot="1">
      <c r="A85" s="248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ht="15.75" thickBot="1">
      <c r="A86" s="24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5.75" thickBot="1">
      <c r="A87" s="248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ht="15.75" thickBot="1">
      <c r="A88" s="248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ht="15.75" thickBot="1">
      <c r="A89" s="248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ht="15.75" thickBot="1">
      <c r="A90" s="248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ht="15.75" thickBot="1">
      <c r="A91" s="248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ht="15.75" thickBot="1">
      <c r="A92" s="248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ht="15.75" thickBot="1">
      <c r="A93" s="248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ht="15.75" thickBot="1">
      <c r="A94" s="248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ht="15.75" thickBot="1">
      <c r="A95" s="248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ht="15.75" thickBot="1">
      <c r="A96" s="248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ht="15.75" thickBot="1">
      <c r="A97" s="248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</sheetData>
  <mergeCells count="26"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1DEC6-22F8-4CCD-9B7B-312CE1615C7B}">
  <dimension ref="A1:Q105"/>
  <sheetViews>
    <sheetView topLeftCell="A24" zoomScale="82" zoomScaleNormal="82" workbookViewId="0">
      <selection activeCell="D43" sqref="D43"/>
    </sheetView>
  </sheetViews>
  <sheetFormatPr defaultRowHeight="15"/>
  <cols>
    <col min="1" max="1" width="27.42578125" customWidth="1"/>
    <col min="2" max="17" width="23.7109375" style="1" customWidth="1"/>
  </cols>
  <sheetData>
    <row r="1" spans="1:17" ht="29.25" customHeight="1" thickBot="1">
      <c r="A1" s="2" t="s">
        <v>0</v>
      </c>
      <c r="B1" s="245" t="s">
        <v>1050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46"/>
    </row>
    <row r="2" spans="1:17" ht="30" customHeight="1" thickBot="1">
      <c r="A2" t="s">
        <v>2</v>
      </c>
      <c r="B2" s="245" t="s">
        <v>1051</v>
      </c>
      <c r="C2" s="246"/>
      <c r="D2" s="245" t="s">
        <v>1051</v>
      </c>
      <c r="E2" s="246"/>
      <c r="F2" s="245" t="s">
        <v>1051</v>
      </c>
      <c r="G2" s="246"/>
      <c r="H2" s="245" t="s">
        <v>1051</v>
      </c>
      <c r="I2" s="246"/>
      <c r="J2" s="245" t="s">
        <v>1051</v>
      </c>
      <c r="K2" s="246"/>
      <c r="L2" s="245" t="s">
        <v>1051</v>
      </c>
      <c r="M2" s="246"/>
      <c r="N2" s="245" t="s">
        <v>1051</v>
      </c>
      <c r="O2" s="246"/>
      <c r="P2" s="245" t="s">
        <v>251</v>
      </c>
      <c r="Q2" s="246"/>
    </row>
    <row r="3" spans="1:17" ht="30" customHeight="1" thickBot="1">
      <c r="A3" s="2" t="s">
        <v>4</v>
      </c>
      <c r="B3" s="245" t="s">
        <v>1052</v>
      </c>
      <c r="C3" s="246"/>
      <c r="D3" s="245" t="s">
        <v>1053</v>
      </c>
      <c r="E3" s="246"/>
      <c r="F3" s="245" t="s">
        <v>1054</v>
      </c>
      <c r="G3" s="246"/>
      <c r="H3" s="245" t="s">
        <v>1055</v>
      </c>
      <c r="I3" s="246"/>
      <c r="J3" s="245" t="s">
        <v>1056</v>
      </c>
      <c r="K3" s="246"/>
      <c r="L3" s="245" t="s">
        <v>1057</v>
      </c>
      <c r="M3" s="246"/>
      <c r="N3" s="245" t="s">
        <v>1058</v>
      </c>
      <c r="O3" s="246"/>
      <c r="P3" s="245" t="s">
        <v>1059</v>
      </c>
      <c r="Q3" s="246"/>
    </row>
    <row r="4" spans="1:17" ht="30" customHeight="1" thickBot="1">
      <c r="A4" s="2" t="s">
        <v>6</v>
      </c>
      <c r="B4" s="245" t="s">
        <v>1060</v>
      </c>
      <c r="C4" s="246"/>
      <c r="D4" s="245" t="s">
        <v>1061</v>
      </c>
      <c r="E4" s="246"/>
      <c r="F4" s="245" t="s">
        <v>1062</v>
      </c>
      <c r="G4" s="246"/>
      <c r="H4" s="245" t="s">
        <v>1063</v>
      </c>
      <c r="I4" s="246"/>
      <c r="J4" s="245" t="s">
        <v>1064</v>
      </c>
      <c r="K4" s="246"/>
      <c r="L4" s="245" t="s">
        <v>1061</v>
      </c>
      <c r="M4" s="246"/>
      <c r="N4" s="245" t="s">
        <v>1065</v>
      </c>
      <c r="O4" s="246"/>
      <c r="P4" s="245" t="s">
        <v>1066</v>
      </c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3" t="s">
        <v>9</v>
      </c>
      <c r="B6" s="32" t="s">
        <v>1067</v>
      </c>
      <c r="C6" s="32"/>
      <c r="D6" s="32" t="s">
        <v>1068</v>
      </c>
      <c r="E6" s="32"/>
      <c r="F6" s="32" t="s">
        <v>1069</v>
      </c>
      <c r="G6" s="32"/>
      <c r="H6" s="32" t="s">
        <v>1070</v>
      </c>
      <c r="I6" s="32"/>
      <c r="J6" s="32" t="s">
        <v>1071</v>
      </c>
      <c r="K6" s="32"/>
      <c r="L6" s="33" t="s">
        <v>1072</v>
      </c>
      <c r="M6" s="32"/>
      <c r="N6" s="32" t="s">
        <v>1073</v>
      </c>
      <c r="O6" s="32"/>
      <c r="P6" s="32" t="s">
        <v>1074</v>
      </c>
      <c r="Q6" s="32"/>
    </row>
    <row r="7" spans="1:17" ht="15.75" thickBot="1">
      <c r="A7" s="248"/>
      <c r="B7" s="32" t="s">
        <v>1075</v>
      </c>
      <c r="C7" s="32"/>
      <c r="D7" s="32" t="s">
        <v>1076</v>
      </c>
      <c r="E7" s="32"/>
      <c r="F7" s="32" t="s">
        <v>1077</v>
      </c>
      <c r="G7" s="32"/>
      <c r="H7" s="32" t="s">
        <v>1078</v>
      </c>
      <c r="I7" s="32"/>
      <c r="J7" s="32" t="s">
        <v>1079</v>
      </c>
      <c r="K7" s="32"/>
      <c r="L7" s="33" t="s">
        <v>1080</v>
      </c>
      <c r="M7" s="32"/>
      <c r="N7" s="32" t="s">
        <v>1081</v>
      </c>
      <c r="O7" s="32"/>
      <c r="P7" s="32" t="s">
        <v>1082</v>
      </c>
      <c r="Q7" s="32"/>
    </row>
    <row r="8" spans="1:17" ht="15.75" thickBot="1">
      <c r="A8" s="248"/>
      <c r="B8" s="32" t="s">
        <v>1083</v>
      </c>
      <c r="C8" s="32"/>
      <c r="D8" s="32" t="s">
        <v>1084</v>
      </c>
      <c r="E8" s="32"/>
      <c r="F8" s="32" t="s">
        <v>1085</v>
      </c>
      <c r="G8" s="32"/>
      <c r="H8" s="32" t="s">
        <v>1086</v>
      </c>
      <c r="I8" s="32"/>
      <c r="J8" s="32" t="s">
        <v>1087</v>
      </c>
      <c r="K8" s="32"/>
      <c r="L8" s="34" t="s">
        <v>1088</v>
      </c>
      <c r="M8" s="32"/>
      <c r="N8" s="32" t="s">
        <v>1089</v>
      </c>
      <c r="O8" s="32"/>
      <c r="P8" s="32" t="s">
        <v>1090</v>
      </c>
      <c r="Q8" s="32"/>
    </row>
    <row r="9" spans="1:17" ht="15.75" thickBot="1">
      <c r="A9" s="248"/>
      <c r="B9" s="32" t="s">
        <v>1091</v>
      </c>
      <c r="C9" s="32"/>
      <c r="D9" s="32" t="s">
        <v>1092</v>
      </c>
      <c r="E9" s="32"/>
      <c r="F9" s="32" t="s">
        <v>1093</v>
      </c>
      <c r="G9" s="32"/>
      <c r="H9" s="32" t="s">
        <v>1094</v>
      </c>
      <c r="I9" s="32"/>
      <c r="J9" s="32" t="s">
        <v>1095</v>
      </c>
      <c r="K9" s="32"/>
      <c r="L9" s="32" t="s">
        <v>1096</v>
      </c>
      <c r="M9" s="32"/>
      <c r="N9" s="32" t="s">
        <v>1097</v>
      </c>
      <c r="O9" s="32"/>
      <c r="P9" s="32" t="s">
        <v>1098</v>
      </c>
      <c r="Q9" s="32"/>
    </row>
    <row r="10" spans="1:17" ht="15.75" thickBot="1">
      <c r="A10" s="248"/>
      <c r="B10" s="32" t="s">
        <v>1099</v>
      </c>
      <c r="C10" s="32"/>
      <c r="D10" s="32" t="s">
        <v>1100</v>
      </c>
      <c r="E10" s="32"/>
      <c r="F10" s="32" t="s">
        <v>1101</v>
      </c>
      <c r="G10" s="32"/>
      <c r="H10" s="32" t="s">
        <v>1086</v>
      </c>
      <c r="I10" s="32"/>
      <c r="J10" s="32" t="s">
        <v>1102</v>
      </c>
      <c r="K10" s="32"/>
      <c r="L10" s="32" t="s">
        <v>1103</v>
      </c>
      <c r="M10" s="32"/>
      <c r="N10" s="32" t="s">
        <v>1104</v>
      </c>
      <c r="O10" s="32"/>
      <c r="P10" s="32" t="s">
        <v>1105</v>
      </c>
      <c r="Q10" s="32"/>
    </row>
    <row r="11" spans="1:17" ht="15.75" thickBot="1">
      <c r="A11" s="248"/>
      <c r="B11" s="32" t="s">
        <v>1106</v>
      </c>
      <c r="C11" s="32"/>
      <c r="D11" s="32" t="s">
        <v>1107</v>
      </c>
      <c r="E11" s="32"/>
      <c r="F11" s="32" t="s">
        <v>1108</v>
      </c>
      <c r="G11" s="32"/>
      <c r="H11" s="32" t="s">
        <v>1109</v>
      </c>
      <c r="I11" s="32"/>
      <c r="J11" s="32" t="s">
        <v>1110</v>
      </c>
      <c r="K11" s="32"/>
      <c r="L11" s="32" t="s">
        <v>1111</v>
      </c>
      <c r="M11" s="32"/>
      <c r="N11" s="32" t="s">
        <v>1112</v>
      </c>
      <c r="O11" s="32"/>
      <c r="P11" s="32" t="s">
        <v>1113</v>
      </c>
      <c r="Q11" s="32"/>
    </row>
    <row r="12" spans="1:17" ht="15.75" thickBot="1">
      <c r="A12" s="248"/>
      <c r="B12" s="32" t="s">
        <v>1114</v>
      </c>
      <c r="C12" s="32"/>
      <c r="D12" s="32" t="s">
        <v>1115</v>
      </c>
      <c r="E12" s="32"/>
      <c r="F12" s="32" t="s">
        <v>1116</v>
      </c>
      <c r="G12" s="32"/>
      <c r="H12" s="32" t="s">
        <v>1117</v>
      </c>
      <c r="I12" s="32"/>
      <c r="J12" s="32" t="s">
        <v>1118</v>
      </c>
      <c r="K12" s="32"/>
      <c r="L12" s="32" t="s">
        <v>1119</v>
      </c>
      <c r="M12" s="32"/>
      <c r="N12" s="32" t="s">
        <v>1120</v>
      </c>
      <c r="O12" s="32"/>
      <c r="P12" s="32" t="s">
        <v>1121</v>
      </c>
      <c r="Q12" s="32"/>
    </row>
    <row r="13" spans="1:17" ht="15.75" thickBot="1">
      <c r="A13" s="248"/>
      <c r="B13" s="32" t="s">
        <v>1122</v>
      </c>
      <c r="C13" s="32"/>
      <c r="D13" s="32" t="s">
        <v>1123</v>
      </c>
      <c r="E13" s="32"/>
      <c r="F13" s="32" t="s">
        <v>1124</v>
      </c>
      <c r="G13" s="32"/>
      <c r="H13" s="32" t="s">
        <v>1125</v>
      </c>
      <c r="I13" s="32"/>
      <c r="J13" s="32" t="s">
        <v>1126</v>
      </c>
      <c r="K13" s="32"/>
      <c r="L13" s="32" t="s">
        <v>1127</v>
      </c>
      <c r="M13" s="32"/>
      <c r="N13" s="32" t="s">
        <v>1128</v>
      </c>
      <c r="O13" s="32"/>
      <c r="P13" s="32" t="s">
        <v>1129</v>
      </c>
      <c r="Q13" s="32"/>
    </row>
    <row r="14" spans="1:17" ht="15.75" thickBot="1">
      <c r="A14" s="248"/>
      <c r="B14" s="32" t="s">
        <v>1130</v>
      </c>
      <c r="C14" s="32"/>
      <c r="D14" s="32" t="s">
        <v>1131</v>
      </c>
      <c r="E14" s="32"/>
      <c r="F14" s="32" t="s">
        <v>1132</v>
      </c>
      <c r="G14" s="32"/>
      <c r="H14" s="32" t="s">
        <v>1133</v>
      </c>
      <c r="I14" s="32"/>
      <c r="J14" s="32" t="s">
        <v>1134</v>
      </c>
      <c r="K14" s="32"/>
      <c r="L14" s="32" t="s">
        <v>1135</v>
      </c>
      <c r="M14" s="32"/>
      <c r="N14" s="32" t="s">
        <v>1136</v>
      </c>
      <c r="O14" s="32"/>
      <c r="P14" s="32" t="s">
        <v>1137</v>
      </c>
      <c r="Q14" s="32"/>
    </row>
    <row r="15" spans="1:17" ht="15.75" thickBot="1">
      <c r="A15" s="248"/>
      <c r="B15" s="32" t="s">
        <v>1138</v>
      </c>
      <c r="C15" s="32"/>
      <c r="D15" s="32" t="s">
        <v>1139</v>
      </c>
      <c r="E15" s="32"/>
      <c r="F15" s="32" t="s">
        <v>1140</v>
      </c>
      <c r="G15" s="32"/>
      <c r="H15" s="32" t="s">
        <v>1141</v>
      </c>
      <c r="I15" s="32"/>
      <c r="J15" s="32" t="s">
        <v>1142</v>
      </c>
      <c r="K15" s="32"/>
      <c r="L15" s="32" t="s">
        <v>1143</v>
      </c>
      <c r="M15" s="32"/>
      <c r="N15" s="32" t="s">
        <v>1144</v>
      </c>
      <c r="O15" s="32"/>
      <c r="P15" s="32" t="s">
        <v>1145</v>
      </c>
      <c r="Q15" s="32"/>
    </row>
    <row r="16" spans="1:17" ht="15.75" thickBot="1">
      <c r="A16" s="248"/>
      <c r="B16" s="32" t="s">
        <v>1146</v>
      </c>
      <c r="C16" s="32"/>
      <c r="D16" s="32" t="s">
        <v>1068</v>
      </c>
      <c r="E16" s="32"/>
      <c r="F16" s="32" t="s">
        <v>1147</v>
      </c>
      <c r="G16" s="32"/>
      <c r="H16" s="32" t="s">
        <v>1148</v>
      </c>
      <c r="I16" s="32"/>
      <c r="J16" s="32" t="s">
        <v>1149</v>
      </c>
      <c r="K16" s="32"/>
      <c r="L16" s="32" t="s">
        <v>1150</v>
      </c>
      <c r="M16" s="32"/>
      <c r="N16" s="32" t="s">
        <v>1151</v>
      </c>
      <c r="O16" s="32"/>
      <c r="P16" s="32" t="s">
        <v>1152</v>
      </c>
      <c r="Q16" s="32"/>
    </row>
    <row r="17" spans="1:17" ht="15.75" thickBot="1">
      <c r="A17" s="248"/>
      <c r="B17" s="32" t="s">
        <v>1153</v>
      </c>
      <c r="C17" s="32"/>
      <c r="D17" s="32" t="s">
        <v>1154</v>
      </c>
      <c r="E17" s="32"/>
      <c r="F17" s="32" t="s">
        <v>1155</v>
      </c>
      <c r="G17" s="32"/>
      <c r="H17" s="32" t="s">
        <v>1156</v>
      </c>
      <c r="I17" s="32"/>
      <c r="J17" s="32" t="s">
        <v>1157</v>
      </c>
      <c r="K17" s="32"/>
      <c r="L17" s="32" t="s">
        <v>1158</v>
      </c>
      <c r="M17" s="32"/>
      <c r="N17" s="32" t="s">
        <v>1159</v>
      </c>
      <c r="O17" s="32"/>
      <c r="P17" s="32" t="s">
        <v>1160</v>
      </c>
      <c r="Q17" s="32"/>
    </row>
    <row r="18" spans="1:17" ht="15.75" thickBot="1">
      <c r="A18" s="248"/>
      <c r="B18" s="32" t="s">
        <v>1161</v>
      </c>
      <c r="C18" s="32"/>
      <c r="D18" s="32" t="s">
        <v>1162</v>
      </c>
      <c r="E18" s="32"/>
      <c r="F18" s="32" t="s">
        <v>1163</v>
      </c>
      <c r="G18" s="32"/>
      <c r="H18" s="32" t="s">
        <v>1164</v>
      </c>
      <c r="I18" s="32"/>
      <c r="J18" s="32" t="s">
        <v>1165</v>
      </c>
      <c r="K18" s="32"/>
      <c r="L18" s="32" t="s">
        <v>1166</v>
      </c>
      <c r="M18" s="32"/>
      <c r="N18" s="32" t="s">
        <v>1167</v>
      </c>
      <c r="O18" s="32"/>
      <c r="P18" s="32" t="s">
        <v>1168</v>
      </c>
      <c r="Q18" s="32"/>
    </row>
    <row r="19" spans="1:17" ht="15.75" thickBot="1">
      <c r="A19" s="248"/>
      <c r="B19" s="32" t="s">
        <v>1169</v>
      </c>
      <c r="C19" s="32"/>
      <c r="D19" s="32" t="s">
        <v>1170</v>
      </c>
      <c r="E19" s="32"/>
      <c r="F19" s="32" t="s">
        <v>1171</v>
      </c>
      <c r="G19" s="32"/>
      <c r="H19" s="32" t="s">
        <v>1172</v>
      </c>
      <c r="I19" s="32"/>
      <c r="J19" s="32" t="s">
        <v>1173</v>
      </c>
      <c r="K19" s="32"/>
      <c r="L19" s="32" t="s">
        <v>1174</v>
      </c>
      <c r="M19" s="32"/>
      <c r="N19" s="32" t="s">
        <v>1175</v>
      </c>
      <c r="O19" s="32"/>
      <c r="P19" s="32" t="s">
        <v>1176</v>
      </c>
      <c r="Q19" s="32"/>
    </row>
    <row r="20" spans="1:17" ht="15.75" thickBot="1">
      <c r="A20" s="248"/>
      <c r="B20" s="32" t="s">
        <v>1177</v>
      </c>
      <c r="C20" s="32"/>
      <c r="D20" s="32" t="s">
        <v>1178</v>
      </c>
      <c r="E20" s="32"/>
      <c r="F20" s="32" t="s">
        <v>1179</v>
      </c>
      <c r="G20" s="32"/>
      <c r="H20" s="32" t="s">
        <v>1180</v>
      </c>
      <c r="I20" s="32"/>
      <c r="J20" s="32" t="s">
        <v>1181</v>
      </c>
      <c r="K20" s="32"/>
      <c r="L20" s="32" t="s">
        <v>1182</v>
      </c>
      <c r="M20" s="32"/>
      <c r="N20" s="32" t="s">
        <v>1183</v>
      </c>
      <c r="O20" s="32"/>
      <c r="P20" s="32" t="s">
        <v>1184</v>
      </c>
      <c r="Q20" s="32"/>
    </row>
    <row r="21" spans="1:17" ht="15.75" thickBot="1">
      <c r="A21" s="248"/>
      <c r="B21" s="32" t="s">
        <v>1185</v>
      </c>
      <c r="C21" s="32"/>
      <c r="D21" s="32" t="s">
        <v>1084</v>
      </c>
      <c r="E21" s="32"/>
      <c r="F21" s="32" t="s">
        <v>1186</v>
      </c>
      <c r="G21" s="32"/>
      <c r="H21" s="32" t="s">
        <v>1187</v>
      </c>
      <c r="I21" s="32"/>
      <c r="J21" s="32" t="s">
        <v>1188</v>
      </c>
      <c r="K21" s="32"/>
      <c r="L21" s="32" t="s">
        <v>1189</v>
      </c>
      <c r="M21" s="32"/>
      <c r="N21" s="32" t="s">
        <v>1190</v>
      </c>
      <c r="O21" s="32"/>
      <c r="P21" s="32" t="s">
        <v>1191</v>
      </c>
      <c r="Q21" s="32"/>
    </row>
    <row r="22" spans="1:17" ht="15.75" thickBot="1">
      <c r="A22" s="248"/>
      <c r="B22" s="32" t="s">
        <v>1192</v>
      </c>
      <c r="C22" s="32"/>
      <c r="D22" s="32" t="s">
        <v>1193</v>
      </c>
      <c r="E22" s="32"/>
      <c r="F22" s="32" t="s">
        <v>1194</v>
      </c>
      <c r="G22" s="32"/>
      <c r="H22" s="32" t="s">
        <v>1195</v>
      </c>
      <c r="I22" s="32"/>
      <c r="J22" s="32" t="s">
        <v>1196</v>
      </c>
      <c r="K22" s="32"/>
      <c r="L22" s="32" t="s">
        <v>1197</v>
      </c>
      <c r="M22" s="32"/>
      <c r="N22" s="32" t="s">
        <v>1198</v>
      </c>
      <c r="O22" s="32"/>
      <c r="P22" s="32" t="s">
        <v>1199</v>
      </c>
      <c r="Q22" s="32"/>
    </row>
    <row r="23" spans="1:17" ht="15.75" thickBot="1">
      <c r="A23" s="248"/>
      <c r="B23" s="32" t="s">
        <v>13431</v>
      </c>
      <c r="C23" s="32"/>
      <c r="D23" s="32" t="s">
        <v>1200</v>
      </c>
      <c r="E23" s="32"/>
      <c r="F23" s="32" t="s">
        <v>13802</v>
      </c>
      <c r="G23" s="32"/>
      <c r="H23" s="32" t="s">
        <v>1201</v>
      </c>
      <c r="I23" s="32"/>
      <c r="J23" s="32" t="s">
        <v>1202</v>
      </c>
      <c r="K23" s="32"/>
      <c r="L23" s="32" t="s">
        <v>1203</v>
      </c>
      <c r="M23" s="32"/>
      <c r="N23" s="32" t="s">
        <v>1204</v>
      </c>
      <c r="O23" s="32"/>
      <c r="P23" s="32" t="s">
        <v>1205</v>
      </c>
      <c r="Q23" s="32"/>
    </row>
    <row r="24" spans="1:17" ht="15.75" thickBot="1">
      <c r="A24" s="248"/>
      <c r="B24" s="32" t="s">
        <v>13432</v>
      </c>
      <c r="C24" s="32"/>
      <c r="D24" s="32" t="s">
        <v>1206</v>
      </c>
      <c r="E24" s="32"/>
      <c r="F24" s="32" t="s">
        <v>13912</v>
      </c>
      <c r="G24" s="32"/>
      <c r="H24" s="32" t="s">
        <v>1207</v>
      </c>
      <c r="I24" s="32"/>
      <c r="J24" s="32" t="s">
        <v>1208</v>
      </c>
      <c r="K24" s="32"/>
      <c r="L24" s="32" t="s">
        <v>1209</v>
      </c>
      <c r="M24" s="32"/>
      <c r="N24" s="32" t="s">
        <v>1210</v>
      </c>
      <c r="O24" s="32"/>
      <c r="P24" s="32" t="s">
        <v>1211</v>
      </c>
      <c r="Q24" s="32"/>
    </row>
    <row r="25" spans="1:17" ht="15.75" thickBot="1">
      <c r="A25" s="248"/>
      <c r="B25" s="32" t="s">
        <v>13433</v>
      </c>
      <c r="C25" s="32"/>
      <c r="D25" s="32" t="s">
        <v>1212</v>
      </c>
      <c r="E25" s="32"/>
      <c r="F25" s="32" t="s">
        <v>13912</v>
      </c>
      <c r="G25" s="32"/>
      <c r="H25" s="32" t="s">
        <v>1213</v>
      </c>
      <c r="I25" s="32"/>
      <c r="J25" s="32" t="s">
        <v>1214</v>
      </c>
      <c r="K25" s="32"/>
      <c r="L25" s="32" t="s">
        <v>1215</v>
      </c>
      <c r="M25" s="32"/>
      <c r="N25" s="32" t="s">
        <v>1216</v>
      </c>
      <c r="O25" s="32"/>
      <c r="P25" s="32" t="s">
        <v>1217</v>
      </c>
      <c r="Q25" s="32"/>
    </row>
    <row r="26" spans="1:17" ht="15.75" thickBot="1">
      <c r="A26" s="248"/>
      <c r="B26" s="32" t="s">
        <v>13434</v>
      </c>
      <c r="C26" s="32"/>
      <c r="D26" s="32" t="s">
        <v>1218</v>
      </c>
      <c r="E26" s="32"/>
      <c r="F26" s="32"/>
      <c r="G26" s="32"/>
      <c r="H26" s="32" t="s">
        <v>1219</v>
      </c>
      <c r="I26" s="32"/>
      <c r="J26" s="32" t="s">
        <v>1220</v>
      </c>
      <c r="K26" s="32"/>
      <c r="L26" s="32" t="s">
        <v>1221</v>
      </c>
      <c r="M26" s="32"/>
      <c r="N26" s="32" t="s">
        <v>1222</v>
      </c>
      <c r="O26" s="32"/>
      <c r="P26" s="32" t="s">
        <v>1223</v>
      </c>
      <c r="Q26" s="32"/>
    </row>
    <row r="27" spans="1:17" ht="15.75" thickBot="1">
      <c r="A27" s="248"/>
      <c r="B27" s="32" t="s">
        <v>13435</v>
      </c>
      <c r="C27" s="32"/>
      <c r="D27" s="32" t="s">
        <v>1224</v>
      </c>
      <c r="E27" s="32"/>
      <c r="F27" s="32"/>
      <c r="G27" s="32"/>
      <c r="H27" s="32" t="s">
        <v>1225</v>
      </c>
      <c r="I27" s="32"/>
      <c r="J27" s="32" t="s">
        <v>1226</v>
      </c>
      <c r="K27" s="32"/>
      <c r="L27" s="32" t="s">
        <v>1227</v>
      </c>
      <c r="M27" s="32"/>
      <c r="N27" s="32" t="s">
        <v>1228</v>
      </c>
      <c r="O27" s="32"/>
      <c r="P27" s="32" t="s">
        <v>1229</v>
      </c>
      <c r="Q27" s="32"/>
    </row>
    <row r="28" spans="1:17" ht="15.75" thickBot="1">
      <c r="A28" s="248"/>
      <c r="B28" s="32" t="s">
        <v>13436</v>
      </c>
      <c r="C28" s="32"/>
      <c r="D28" s="32" t="s">
        <v>1230</v>
      </c>
      <c r="E28" s="32"/>
      <c r="F28" s="32"/>
      <c r="G28" s="32"/>
      <c r="H28" s="32" t="s">
        <v>1231</v>
      </c>
      <c r="I28" s="32"/>
      <c r="J28" s="32" t="s">
        <v>1232</v>
      </c>
      <c r="K28" s="32"/>
      <c r="L28" s="32" t="s">
        <v>1233</v>
      </c>
      <c r="M28" s="32"/>
      <c r="N28" s="32" t="s">
        <v>1234</v>
      </c>
      <c r="O28" s="32"/>
      <c r="P28" s="32" t="s">
        <v>1235</v>
      </c>
      <c r="Q28" s="32"/>
    </row>
    <row r="29" spans="1:17" ht="15.75" thickBot="1">
      <c r="A29" s="248"/>
      <c r="B29" s="32" t="s">
        <v>13437</v>
      </c>
      <c r="C29" s="32"/>
      <c r="D29" s="32" t="s">
        <v>1236</v>
      </c>
      <c r="E29" s="32"/>
      <c r="F29" s="32"/>
      <c r="G29" s="32"/>
      <c r="H29" s="32" t="s">
        <v>1237</v>
      </c>
      <c r="I29" s="32"/>
      <c r="J29" s="32" t="s">
        <v>1238</v>
      </c>
      <c r="K29" s="32"/>
      <c r="L29" s="32" t="s">
        <v>1239</v>
      </c>
      <c r="M29" s="32"/>
      <c r="N29" s="32" t="s">
        <v>1240</v>
      </c>
      <c r="O29" s="32"/>
      <c r="P29" s="32" t="s">
        <v>13991</v>
      </c>
      <c r="Q29" s="32"/>
    </row>
    <row r="30" spans="1:17" ht="15.75" thickBot="1">
      <c r="A30" s="248"/>
      <c r="B30" s="32" t="s">
        <v>13438</v>
      </c>
      <c r="C30" s="32"/>
      <c r="D30" s="32" t="s">
        <v>1230</v>
      </c>
      <c r="E30" s="32"/>
      <c r="F30" s="32"/>
      <c r="G30" s="32"/>
      <c r="H30" s="32" t="s">
        <v>1241</v>
      </c>
      <c r="I30" s="32"/>
      <c r="J30" s="32" t="s">
        <v>1242</v>
      </c>
      <c r="K30" s="32"/>
      <c r="L30" s="32" t="s">
        <v>1243</v>
      </c>
      <c r="M30" s="32"/>
      <c r="N30" s="32" t="s">
        <v>1244</v>
      </c>
      <c r="O30" s="32"/>
      <c r="P30" s="32" t="s">
        <v>13992</v>
      </c>
      <c r="Q30" s="32"/>
    </row>
    <row r="31" spans="1:17" ht="15.75" thickBot="1">
      <c r="A31" s="248"/>
      <c r="B31" s="32" t="s">
        <v>13439</v>
      </c>
      <c r="C31" s="32"/>
      <c r="D31" s="32" t="s">
        <v>1245</v>
      </c>
      <c r="E31" s="32"/>
      <c r="F31" s="32"/>
      <c r="G31" s="32"/>
      <c r="H31" s="32" t="s">
        <v>1246</v>
      </c>
      <c r="I31" s="32"/>
      <c r="J31" s="32" t="s">
        <v>1247</v>
      </c>
      <c r="K31" s="32"/>
      <c r="L31" s="32" t="s">
        <v>1248</v>
      </c>
      <c r="M31" s="32"/>
      <c r="N31" s="32" t="s">
        <v>1249</v>
      </c>
      <c r="O31" s="32"/>
      <c r="P31" s="32" t="s">
        <v>1250</v>
      </c>
      <c r="Q31" s="32"/>
    </row>
    <row r="32" spans="1:17" ht="15.75" thickBot="1">
      <c r="A32" s="248"/>
      <c r="B32" s="32" t="s">
        <v>13440</v>
      </c>
      <c r="C32" s="32"/>
      <c r="D32" s="32" t="s">
        <v>1251</v>
      </c>
      <c r="E32" s="32"/>
      <c r="F32" s="32"/>
      <c r="G32" s="32"/>
      <c r="H32" s="32" t="s">
        <v>1252</v>
      </c>
      <c r="I32" s="32"/>
      <c r="J32" s="32" t="s">
        <v>1253</v>
      </c>
      <c r="K32" s="32"/>
      <c r="L32" s="32" t="s">
        <v>1254</v>
      </c>
      <c r="M32" s="32"/>
      <c r="N32" s="32" t="s">
        <v>1255</v>
      </c>
      <c r="O32" s="32"/>
      <c r="P32" s="32" t="s">
        <v>1256</v>
      </c>
      <c r="Q32" s="32"/>
    </row>
    <row r="33" spans="1:17" ht="15.75" thickBot="1">
      <c r="A33" s="248"/>
      <c r="B33" s="32" t="s">
        <v>13441</v>
      </c>
      <c r="C33" s="32"/>
      <c r="D33" s="32" t="s">
        <v>1257</v>
      </c>
      <c r="E33" s="32"/>
      <c r="F33" s="32"/>
      <c r="G33" s="32"/>
      <c r="H33" s="32" t="s">
        <v>14078</v>
      </c>
      <c r="I33" s="32"/>
      <c r="J33" s="32" t="s">
        <v>1258</v>
      </c>
      <c r="K33" s="32"/>
      <c r="L33" s="32" t="s">
        <v>1259</v>
      </c>
      <c r="M33" s="32"/>
      <c r="N33" s="32" t="s">
        <v>1260</v>
      </c>
      <c r="O33" s="32"/>
      <c r="P33" s="32" t="s">
        <v>1261</v>
      </c>
      <c r="Q33" s="32"/>
    </row>
    <row r="34" spans="1:17" ht="15.75" thickBot="1">
      <c r="A34" s="248"/>
      <c r="B34" s="32" t="s">
        <v>1262</v>
      </c>
      <c r="C34" s="32"/>
      <c r="D34" s="32" t="s">
        <v>1263</v>
      </c>
      <c r="E34" s="32"/>
      <c r="F34" s="32"/>
      <c r="G34" s="32"/>
      <c r="H34" s="32"/>
      <c r="I34" s="32"/>
      <c r="J34" s="32" t="s">
        <v>1079</v>
      </c>
      <c r="K34" s="32"/>
      <c r="L34" s="32" t="s">
        <v>1264</v>
      </c>
      <c r="M34" s="32"/>
      <c r="N34" s="32" t="s">
        <v>1265</v>
      </c>
      <c r="O34" s="32"/>
      <c r="P34" s="32" t="s">
        <v>13993</v>
      </c>
      <c r="Q34" s="32"/>
    </row>
    <row r="35" spans="1:17" ht="15.75" thickBot="1">
      <c r="A35" s="248"/>
      <c r="B35" s="32" t="s">
        <v>1266</v>
      </c>
      <c r="C35" s="32"/>
      <c r="D35" s="32" t="s">
        <v>1267</v>
      </c>
      <c r="E35" s="32"/>
      <c r="F35" s="32"/>
      <c r="G35" s="32"/>
      <c r="H35" s="32"/>
      <c r="I35" s="32"/>
      <c r="J35" s="32" t="s">
        <v>1268</v>
      </c>
      <c r="K35" s="32"/>
      <c r="L35" s="32" t="s">
        <v>1269</v>
      </c>
      <c r="M35" s="32"/>
      <c r="N35" s="32" t="s">
        <v>1270</v>
      </c>
      <c r="O35" s="32"/>
      <c r="P35" s="32" t="s">
        <v>1271</v>
      </c>
      <c r="Q35" s="32"/>
    </row>
    <row r="36" spans="1:17" ht="15.75" thickBot="1">
      <c r="A36" s="248"/>
      <c r="B36" s="32" t="s">
        <v>1272</v>
      </c>
      <c r="C36" s="32"/>
      <c r="D36" s="32" t="s">
        <v>13362</v>
      </c>
      <c r="E36" s="32"/>
      <c r="F36" s="32"/>
      <c r="G36" s="32"/>
      <c r="H36" s="32"/>
      <c r="I36" s="32"/>
      <c r="J36" s="32" t="s">
        <v>1273</v>
      </c>
      <c r="K36" s="32"/>
      <c r="L36" s="32" t="s">
        <v>1274</v>
      </c>
      <c r="M36" s="32"/>
      <c r="N36" s="32" t="s">
        <v>1275</v>
      </c>
      <c r="O36" s="32"/>
      <c r="P36" s="32" t="s">
        <v>1276</v>
      </c>
      <c r="Q36" s="32"/>
    </row>
    <row r="37" spans="1:17" ht="15.75" thickBot="1">
      <c r="A37" s="248"/>
      <c r="B37" s="32" t="s">
        <v>13442</v>
      </c>
      <c r="C37" s="32"/>
      <c r="D37" s="32" t="s">
        <v>13363</v>
      </c>
      <c r="E37" s="32"/>
      <c r="F37" s="32"/>
      <c r="G37" s="32"/>
      <c r="H37" s="32"/>
      <c r="I37" s="32"/>
      <c r="J37" s="32" t="s">
        <v>1277</v>
      </c>
      <c r="K37" s="32"/>
      <c r="L37" s="32" t="s">
        <v>1278</v>
      </c>
      <c r="M37" s="32"/>
      <c r="N37" s="32" t="s">
        <v>1279</v>
      </c>
      <c r="O37" s="32"/>
      <c r="P37" s="32" t="s">
        <v>13994</v>
      </c>
      <c r="Q37" s="32"/>
    </row>
    <row r="38" spans="1:17" ht="15.75" thickBot="1">
      <c r="A38" s="248"/>
      <c r="B38" s="32" t="s">
        <v>13443</v>
      </c>
      <c r="C38" s="32"/>
      <c r="D38" s="32" t="s">
        <v>13788</v>
      </c>
      <c r="E38" s="32"/>
      <c r="F38" s="35"/>
      <c r="G38" s="32"/>
      <c r="H38" s="32"/>
      <c r="I38" s="32"/>
      <c r="J38" s="32" t="s">
        <v>1280</v>
      </c>
      <c r="K38" s="32"/>
      <c r="L38" s="32" t="s">
        <v>1281</v>
      </c>
      <c r="M38" s="32"/>
      <c r="N38" s="32" t="s">
        <v>1282</v>
      </c>
      <c r="O38" s="32"/>
      <c r="P38" s="32" t="s">
        <v>1283</v>
      </c>
      <c r="Q38" s="32"/>
    </row>
    <row r="39" spans="1:17" ht="15.75" thickBot="1">
      <c r="A39" s="248"/>
      <c r="B39" s="32" t="s">
        <v>13444</v>
      </c>
      <c r="C39" s="32"/>
      <c r="D39" s="32" t="s">
        <v>13905</v>
      </c>
      <c r="E39" s="32"/>
      <c r="F39" s="32"/>
      <c r="G39" s="32"/>
      <c r="H39" s="32"/>
      <c r="I39" s="32"/>
      <c r="J39" s="32" t="s">
        <v>1284</v>
      </c>
      <c r="K39" s="32"/>
      <c r="L39" s="32" t="s">
        <v>1285</v>
      </c>
      <c r="M39" s="32"/>
      <c r="N39" s="32" t="s">
        <v>1286</v>
      </c>
      <c r="O39" s="32"/>
      <c r="P39" s="32" t="s">
        <v>1287</v>
      </c>
      <c r="Q39" s="32"/>
    </row>
    <row r="40" spans="1:17" ht="15.75" thickBot="1">
      <c r="A40" s="248"/>
      <c r="B40" s="32" t="s">
        <v>13445</v>
      </c>
      <c r="C40" s="32"/>
      <c r="D40" s="32" t="s">
        <v>13985</v>
      </c>
      <c r="E40" s="32"/>
      <c r="F40" s="32"/>
      <c r="G40" s="32"/>
      <c r="H40" s="32"/>
      <c r="I40" s="32"/>
      <c r="J40" s="32" t="s">
        <v>1288</v>
      </c>
      <c r="K40" s="35"/>
      <c r="L40" s="32" t="s">
        <v>1289</v>
      </c>
      <c r="M40" s="32"/>
      <c r="N40" s="32" t="s">
        <v>1290</v>
      </c>
      <c r="O40" s="32"/>
      <c r="P40" s="32" t="s">
        <v>1291</v>
      </c>
      <c r="Q40" s="32"/>
    </row>
    <row r="41" spans="1:17" ht="15.75" thickBot="1">
      <c r="A41" s="248"/>
      <c r="B41" s="32" t="s">
        <v>13446</v>
      </c>
      <c r="C41" s="32"/>
      <c r="D41" s="32" t="s">
        <v>13986</v>
      </c>
      <c r="E41" s="32"/>
      <c r="F41" s="32"/>
      <c r="G41" s="32"/>
      <c r="H41" s="32"/>
      <c r="I41" s="32"/>
      <c r="J41" s="32" t="s">
        <v>1292</v>
      </c>
      <c r="K41" s="32"/>
      <c r="L41" s="32" t="s">
        <v>1293</v>
      </c>
      <c r="M41" s="32"/>
      <c r="N41" s="32" t="s">
        <v>1294</v>
      </c>
      <c r="O41" s="32"/>
      <c r="P41" s="32" t="s">
        <v>1295</v>
      </c>
      <c r="Q41" s="32"/>
    </row>
    <row r="42" spans="1:17" ht="15.75" thickBot="1">
      <c r="A42" s="248"/>
      <c r="B42" s="32" t="s">
        <v>13447</v>
      </c>
      <c r="C42" s="32"/>
      <c r="D42" s="32" t="s">
        <v>14077</v>
      </c>
      <c r="E42" s="32"/>
      <c r="F42" s="32"/>
      <c r="G42" s="32"/>
      <c r="H42" s="32"/>
      <c r="I42" s="32"/>
      <c r="J42" s="32" t="s">
        <v>1296</v>
      </c>
      <c r="K42" s="32"/>
      <c r="L42" s="32" t="s">
        <v>1297</v>
      </c>
      <c r="M42" s="32"/>
      <c r="N42" s="32" t="s">
        <v>1298</v>
      </c>
      <c r="O42" s="32"/>
      <c r="P42" s="32" t="s">
        <v>13995</v>
      </c>
      <c r="Q42" s="32"/>
    </row>
    <row r="43" spans="1:17" ht="15.75" thickBot="1">
      <c r="A43" s="248"/>
      <c r="B43" s="32" t="s">
        <v>13448</v>
      </c>
      <c r="C43" s="32"/>
      <c r="D43" s="239" t="s">
        <v>14215</v>
      </c>
      <c r="E43" s="32"/>
      <c r="F43" s="32"/>
      <c r="G43" s="32"/>
      <c r="H43" s="32"/>
      <c r="I43" s="32"/>
      <c r="J43" s="32" t="s">
        <v>1299</v>
      </c>
      <c r="K43" s="32"/>
      <c r="L43" s="32" t="s">
        <v>1300</v>
      </c>
      <c r="M43" s="32"/>
      <c r="N43" s="32" t="s">
        <v>1301</v>
      </c>
      <c r="O43" s="32"/>
      <c r="P43" s="32" t="s">
        <v>13996</v>
      </c>
      <c r="Q43" s="32"/>
    </row>
    <row r="44" spans="1:17" ht="15.75" thickBot="1">
      <c r="A44" s="248"/>
      <c r="B44" s="32" t="s">
        <v>13449</v>
      </c>
      <c r="C44" s="32"/>
      <c r="D44" s="32"/>
      <c r="E44" s="32"/>
      <c r="F44" s="32"/>
      <c r="G44" s="32"/>
      <c r="H44" s="32"/>
      <c r="I44" s="32"/>
      <c r="J44" s="32" t="s">
        <v>1302</v>
      </c>
      <c r="K44" s="32"/>
      <c r="L44" s="32" t="s">
        <v>1303</v>
      </c>
      <c r="M44" s="32"/>
      <c r="N44" s="32" t="s">
        <v>1304</v>
      </c>
      <c r="O44" s="32"/>
      <c r="P44" s="32" t="s">
        <v>1305</v>
      </c>
      <c r="Q44" s="32"/>
    </row>
    <row r="45" spans="1:17" ht="15.75" thickBot="1">
      <c r="A45" s="248"/>
      <c r="B45" s="32" t="s">
        <v>13450</v>
      </c>
      <c r="C45" s="32"/>
      <c r="D45" s="32"/>
      <c r="E45" s="32"/>
      <c r="F45" s="32"/>
      <c r="G45" s="32"/>
      <c r="H45" s="32"/>
      <c r="I45" s="32"/>
      <c r="J45" s="32" t="s">
        <v>1306</v>
      </c>
      <c r="K45" s="32"/>
      <c r="L45" s="32" t="s">
        <v>1307</v>
      </c>
      <c r="M45" s="32"/>
      <c r="N45" s="32" t="s">
        <v>1308</v>
      </c>
      <c r="O45" s="32"/>
      <c r="P45" s="32" t="s">
        <v>1309</v>
      </c>
      <c r="Q45" s="32"/>
    </row>
    <row r="46" spans="1:17" ht="15.75" thickBot="1">
      <c r="A46" s="248"/>
      <c r="B46" s="32" t="s">
        <v>13451</v>
      </c>
      <c r="C46" s="32"/>
      <c r="D46" s="32"/>
      <c r="E46" s="32"/>
      <c r="F46" s="32"/>
      <c r="G46" s="32"/>
      <c r="H46" s="32"/>
      <c r="I46" s="32"/>
      <c r="J46" s="32" t="s">
        <v>1310</v>
      </c>
      <c r="K46" s="32"/>
      <c r="L46" s="32" t="s">
        <v>1311</v>
      </c>
      <c r="M46" s="32"/>
      <c r="N46" s="32" t="s">
        <v>1312</v>
      </c>
      <c r="O46" s="32"/>
      <c r="P46" s="32" t="s">
        <v>1313</v>
      </c>
      <c r="Q46" s="32"/>
    </row>
    <row r="47" spans="1:17" ht="15.75" thickBot="1">
      <c r="A47" s="248"/>
      <c r="B47" s="32" t="s">
        <v>13452</v>
      </c>
      <c r="C47" s="32"/>
      <c r="D47" s="32"/>
      <c r="E47" s="32"/>
      <c r="F47" s="32"/>
      <c r="G47" s="32"/>
      <c r="H47" s="32"/>
      <c r="I47" s="32"/>
      <c r="J47" s="32" t="s">
        <v>1314</v>
      </c>
      <c r="K47" s="32"/>
      <c r="L47" s="32" t="s">
        <v>1315</v>
      </c>
      <c r="M47" s="32"/>
      <c r="N47" s="32" t="s">
        <v>1316</v>
      </c>
      <c r="O47" s="32"/>
      <c r="P47" s="32" t="s">
        <v>1317</v>
      </c>
      <c r="Q47" s="32"/>
    </row>
    <row r="48" spans="1:17" ht="15.75" thickBot="1">
      <c r="A48" s="248"/>
      <c r="B48" s="32" t="s">
        <v>13453</v>
      </c>
      <c r="C48" s="32"/>
      <c r="D48" s="32"/>
      <c r="E48" s="32"/>
      <c r="F48" s="32"/>
      <c r="G48" s="32"/>
      <c r="H48" s="32"/>
      <c r="I48" s="32"/>
      <c r="J48" s="32" t="s">
        <v>1318</v>
      </c>
      <c r="K48" s="32"/>
      <c r="L48" s="32" t="s">
        <v>1319</v>
      </c>
      <c r="M48" s="32"/>
      <c r="N48" s="32" t="s">
        <v>1320</v>
      </c>
      <c r="O48" s="32"/>
      <c r="P48" s="32" t="s">
        <v>1321</v>
      </c>
      <c r="Q48" s="32"/>
    </row>
    <row r="49" spans="1:17" ht="15.75" thickBot="1">
      <c r="A49" s="248"/>
      <c r="B49" s="32" t="s">
        <v>13454</v>
      </c>
      <c r="C49" s="32"/>
      <c r="D49" s="32"/>
      <c r="E49" s="32"/>
      <c r="F49" s="32"/>
      <c r="G49" s="32"/>
      <c r="H49" s="32"/>
      <c r="I49" s="32"/>
      <c r="J49" s="32" t="s">
        <v>1322</v>
      </c>
      <c r="K49" s="32"/>
      <c r="L49" s="32" t="s">
        <v>1323</v>
      </c>
      <c r="M49" s="32"/>
      <c r="N49" s="32" t="s">
        <v>1324</v>
      </c>
      <c r="O49" s="32"/>
      <c r="P49" s="1" t="s">
        <v>13997</v>
      </c>
      <c r="Q49" s="32"/>
    </row>
    <row r="50" spans="1:17" ht="15.75" thickBot="1">
      <c r="A50" s="248"/>
      <c r="B50" s="32" t="s">
        <v>13360</v>
      </c>
      <c r="C50" s="32"/>
      <c r="D50" s="32"/>
      <c r="E50" s="32"/>
      <c r="F50" s="32"/>
      <c r="G50" s="32"/>
      <c r="H50" s="32"/>
      <c r="I50" s="32"/>
      <c r="J50" s="32" t="s">
        <v>1325</v>
      </c>
      <c r="K50" s="32"/>
      <c r="L50" s="32" t="s">
        <v>1326</v>
      </c>
      <c r="M50" s="32"/>
      <c r="N50" s="32" t="s">
        <v>1327</v>
      </c>
      <c r="O50" s="32"/>
      <c r="P50" s="32" t="s">
        <v>1328</v>
      </c>
      <c r="Q50" s="32"/>
    </row>
    <row r="51" spans="1:17" ht="15.75" thickBot="1">
      <c r="A51" s="248"/>
      <c r="B51" s="32" t="s">
        <v>13361</v>
      </c>
      <c r="C51" s="32"/>
      <c r="D51" s="32"/>
      <c r="E51" s="32"/>
      <c r="F51" s="32"/>
      <c r="G51" s="32"/>
      <c r="H51" s="32"/>
      <c r="I51" s="32"/>
      <c r="J51" s="32" t="s">
        <v>1329</v>
      </c>
      <c r="K51" s="32"/>
      <c r="L51" s="32" t="s">
        <v>1330</v>
      </c>
      <c r="M51" s="32"/>
      <c r="N51" s="32" t="s">
        <v>1331</v>
      </c>
      <c r="O51" s="32"/>
      <c r="P51" s="1" t="s">
        <v>13998</v>
      </c>
      <c r="Q51" s="32"/>
    </row>
    <row r="52" spans="1:17" ht="15.75" thickBot="1">
      <c r="A52" s="248"/>
      <c r="B52" s="32"/>
      <c r="C52" s="32"/>
      <c r="D52" s="32"/>
      <c r="E52" s="32"/>
      <c r="F52" s="32"/>
      <c r="G52" s="32"/>
      <c r="H52" s="32"/>
      <c r="I52" s="32"/>
      <c r="J52" s="32" t="s">
        <v>1332</v>
      </c>
      <c r="K52" s="32"/>
      <c r="L52" s="32" t="s">
        <v>1333</v>
      </c>
      <c r="M52" s="32"/>
      <c r="N52" s="32" t="s">
        <v>1334</v>
      </c>
      <c r="O52" s="32"/>
      <c r="P52" s="32" t="s">
        <v>1335</v>
      </c>
      <c r="Q52" s="32"/>
    </row>
    <row r="53" spans="1:17" ht="15.75" thickBot="1">
      <c r="A53" s="248"/>
      <c r="B53" s="32"/>
      <c r="C53" s="32"/>
      <c r="D53" s="32"/>
      <c r="E53" s="32"/>
      <c r="F53" s="32"/>
      <c r="G53" s="32"/>
      <c r="H53" s="32"/>
      <c r="I53" s="32"/>
      <c r="J53" s="32" t="s">
        <v>1336</v>
      </c>
      <c r="K53" s="32"/>
      <c r="L53" s="32" t="s">
        <v>1337</v>
      </c>
      <c r="M53" s="32"/>
      <c r="N53" s="32" t="s">
        <v>1338</v>
      </c>
      <c r="O53" s="32"/>
      <c r="P53" s="32" t="s">
        <v>1339</v>
      </c>
      <c r="Q53" s="32"/>
    </row>
    <row r="54" spans="1:17" ht="15.75" thickBot="1">
      <c r="A54" s="248"/>
      <c r="B54" s="32"/>
      <c r="C54" s="32"/>
      <c r="D54" s="32"/>
      <c r="E54" s="32"/>
      <c r="F54" s="32"/>
      <c r="G54" s="32"/>
      <c r="H54" s="32"/>
      <c r="I54" s="32"/>
      <c r="J54" s="32" t="s">
        <v>1340</v>
      </c>
      <c r="K54" s="32"/>
      <c r="L54" s="32" t="s">
        <v>1341</v>
      </c>
      <c r="M54" s="32"/>
      <c r="N54" s="32" t="s">
        <v>1342</v>
      </c>
      <c r="O54" s="32"/>
      <c r="P54" s="32" t="s">
        <v>1343</v>
      </c>
      <c r="Q54" s="32"/>
    </row>
    <row r="55" spans="1:17" ht="15.75" thickBot="1">
      <c r="A55" s="248"/>
      <c r="B55" s="32"/>
      <c r="C55" s="32"/>
      <c r="D55" s="32"/>
      <c r="E55" s="32"/>
      <c r="F55" s="32"/>
      <c r="G55" s="32"/>
      <c r="H55" s="32"/>
      <c r="I55" s="32"/>
      <c r="J55" s="32" t="s">
        <v>1344</v>
      </c>
      <c r="K55" s="32"/>
      <c r="L55" s="32" t="s">
        <v>1345</v>
      </c>
      <c r="M55" s="32"/>
      <c r="N55" s="32" t="s">
        <v>1346</v>
      </c>
      <c r="O55" s="32"/>
      <c r="P55" s="32" t="s">
        <v>1347</v>
      </c>
      <c r="Q55" s="32"/>
    </row>
    <row r="56" spans="1:17" ht="15.75" thickBot="1">
      <c r="A56" s="248"/>
      <c r="B56" s="32"/>
      <c r="C56" s="32"/>
      <c r="D56" s="32"/>
      <c r="E56" s="32"/>
      <c r="F56" s="32"/>
      <c r="G56" s="32"/>
      <c r="H56" s="32"/>
      <c r="I56" s="32"/>
      <c r="J56" s="32" t="s">
        <v>1348</v>
      </c>
      <c r="K56" s="32"/>
      <c r="L56" s="32" t="s">
        <v>1349</v>
      </c>
      <c r="M56" s="32"/>
      <c r="N56" s="32" t="s">
        <v>1350</v>
      </c>
      <c r="O56" s="32"/>
      <c r="P56" s="32" t="s">
        <v>1351</v>
      </c>
      <c r="Q56" s="32"/>
    </row>
    <row r="57" spans="1:17" ht="15.75" thickBot="1">
      <c r="A57" s="248"/>
      <c r="B57" s="32"/>
      <c r="C57" s="32"/>
      <c r="D57" s="32"/>
      <c r="E57" s="32"/>
      <c r="F57" s="32"/>
      <c r="G57" s="32"/>
      <c r="H57" s="32"/>
      <c r="I57" s="32"/>
      <c r="J57" s="32" t="s">
        <v>1352</v>
      </c>
      <c r="K57" s="32"/>
      <c r="L57" s="32" t="s">
        <v>1353</v>
      </c>
      <c r="M57" s="32"/>
      <c r="N57" s="32" t="s">
        <v>1354</v>
      </c>
      <c r="O57" s="32"/>
      <c r="P57" s="32" t="s">
        <v>1355</v>
      </c>
      <c r="Q57" s="32"/>
    </row>
    <row r="58" spans="1:17" ht="15.75" thickBot="1">
      <c r="A58" s="248"/>
      <c r="B58" s="32"/>
      <c r="C58" s="32"/>
      <c r="D58" s="32"/>
      <c r="E58" s="32"/>
      <c r="F58" s="32"/>
      <c r="G58" s="32"/>
      <c r="H58" s="32"/>
      <c r="I58" s="32"/>
      <c r="J58" s="32" t="s">
        <v>1356</v>
      </c>
      <c r="K58" s="32"/>
      <c r="L58" s="32" t="s">
        <v>1357</v>
      </c>
      <c r="M58" s="32"/>
      <c r="N58" s="32" t="s">
        <v>1358</v>
      </c>
      <c r="O58" s="32"/>
      <c r="P58" s="32" t="s">
        <v>1359</v>
      </c>
      <c r="Q58" s="32"/>
    </row>
    <row r="59" spans="1:17" ht="15.75" thickBot="1">
      <c r="A59" s="248"/>
      <c r="B59" s="32"/>
      <c r="C59" s="32"/>
      <c r="D59" s="32"/>
      <c r="E59" s="32"/>
      <c r="F59" s="32"/>
      <c r="G59" s="32"/>
      <c r="H59" s="32"/>
      <c r="I59" s="32"/>
      <c r="J59" s="32" t="s">
        <v>1360</v>
      </c>
      <c r="K59" s="32"/>
      <c r="L59" s="32" t="s">
        <v>1361</v>
      </c>
      <c r="M59" s="32"/>
      <c r="N59" s="32" t="s">
        <v>1362</v>
      </c>
      <c r="O59" s="32"/>
      <c r="P59" s="32" t="s">
        <v>1363</v>
      </c>
      <c r="Q59" s="32"/>
    </row>
    <row r="60" spans="1:17" ht="15.75" thickBot="1">
      <c r="A60" s="248"/>
      <c r="B60" s="32"/>
      <c r="C60" s="32"/>
      <c r="D60" s="32"/>
      <c r="E60" s="32"/>
      <c r="F60" s="32"/>
      <c r="G60" s="32"/>
      <c r="H60" s="32"/>
      <c r="I60" s="32"/>
      <c r="J60" s="32" t="s">
        <v>1364</v>
      </c>
      <c r="K60" s="32"/>
      <c r="L60" s="32" t="s">
        <v>1365</v>
      </c>
      <c r="M60" s="32"/>
      <c r="N60" s="32" t="s">
        <v>1366</v>
      </c>
      <c r="O60" s="32"/>
      <c r="P60" s="32" t="s">
        <v>1367</v>
      </c>
      <c r="Q60" s="32"/>
    </row>
    <row r="61" spans="1:17" ht="15.75" thickBot="1">
      <c r="A61" s="248"/>
      <c r="B61" s="32"/>
      <c r="C61" s="32"/>
      <c r="D61" s="32"/>
      <c r="E61" s="32"/>
      <c r="F61" s="32"/>
      <c r="G61" s="32"/>
      <c r="H61" s="32"/>
      <c r="I61" s="32"/>
      <c r="J61" s="32" t="s">
        <v>1368</v>
      </c>
      <c r="K61" s="32"/>
      <c r="L61" s="32" t="s">
        <v>1369</v>
      </c>
      <c r="M61" s="32"/>
      <c r="N61" s="32" t="s">
        <v>1370</v>
      </c>
      <c r="O61" s="32"/>
      <c r="P61" s="32" t="s">
        <v>1371</v>
      </c>
      <c r="Q61" s="32"/>
    </row>
    <row r="62" spans="1:17" ht="15.75" thickBot="1">
      <c r="A62" s="248"/>
      <c r="B62" s="32"/>
      <c r="C62" s="32"/>
      <c r="D62" s="32"/>
      <c r="E62" s="32"/>
      <c r="F62" s="32"/>
      <c r="G62" s="32"/>
      <c r="H62" s="32"/>
      <c r="I62" s="32"/>
      <c r="J62" s="32" t="s">
        <v>1372</v>
      </c>
      <c r="K62" s="32"/>
      <c r="L62" s="32" t="s">
        <v>1373</v>
      </c>
      <c r="M62" s="32"/>
      <c r="N62" s="32" t="s">
        <v>1374</v>
      </c>
      <c r="O62" s="32"/>
      <c r="P62" s="32" t="s">
        <v>1375</v>
      </c>
      <c r="Q62" s="32"/>
    </row>
    <row r="63" spans="1:17" ht="15.75" thickBot="1">
      <c r="A63" s="248"/>
      <c r="B63" s="32"/>
      <c r="C63" s="32"/>
      <c r="D63" s="32"/>
      <c r="E63" s="32"/>
      <c r="F63" s="32"/>
      <c r="G63" s="32"/>
      <c r="H63" s="32"/>
      <c r="I63" s="32"/>
      <c r="J63" s="32" t="s">
        <v>1376</v>
      </c>
      <c r="K63" s="32"/>
      <c r="L63" s="32" t="s">
        <v>1377</v>
      </c>
      <c r="M63" s="32"/>
      <c r="N63" s="32" t="s">
        <v>1378</v>
      </c>
      <c r="O63" s="32"/>
      <c r="P63" s="32" t="s">
        <v>1379</v>
      </c>
      <c r="Q63" s="32"/>
    </row>
    <row r="64" spans="1:17" ht="15.75" thickBot="1">
      <c r="A64" s="248"/>
      <c r="B64" s="32"/>
      <c r="C64" s="32"/>
      <c r="D64" s="32"/>
      <c r="E64" s="32"/>
      <c r="F64" s="32"/>
      <c r="G64" s="32"/>
      <c r="H64" s="32"/>
      <c r="I64" s="32"/>
      <c r="J64" s="32" t="s">
        <v>1380</v>
      </c>
      <c r="K64" s="32"/>
      <c r="L64" s="32" t="s">
        <v>1381</v>
      </c>
      <c r="M64" s="32"/>
      <c r="N64" s="32" t="s">
        <v>1382</v>
      </c>
      <c r="O64" s="32"/>
      <c r="P64" s="32" t="s">
        <v>1383</v>
      </c>
      <c r="Q64" s="32"/>
    </row>
    <row r="65" spans="1:17" ht="15.75" thickBot="1">
      <c r="A65" s="248"/>
      <c r="B65" s="32"/>
      <c r="C65" s="32"/>
      <c r="D65" s="32"/>
      <c r="E65" s="32"/>
      <c r="F65" s="32"/>
      <c r="G65" s="32"/>
      <c r="H65" s="32"/>
      <c r="I65" s="32"/>
      <c r="J65" s="32" t="s">
        <v>1384</v>
      </c>
      <c r="K65" s="32"/>
      <c r="L65" s="32" t="s">
        <v>1385</v>
      </c>
      <c r="M65" s="32"/>
      <c r="N65" s="32" t="s">
        <v>1386</v>
      </c>
      <c r="O65" s="32"/>
      <c r="P65" s="32" t="s">
        <v>1387</v>
      </c>
      <c r="Q65" s="32"/>
    </row>
    <row r="66" spans="1:17" ht="15.75" thickBot="1">
      <c r="A66" s="248"/>
      <c r="B66" s="32"/>
      <c r="C66" s="32"/>
      <c r="D66" s="32"/>
      <c r="E66" s="32"/>
      <c r="F66" s="32"/>
      <c r="G66" s="32"/>
      <c r="H66" s="32"/>
      <c r="I66" s="32"/>
      <c r="J66" s="32" t="s">
        <v>1388</v>
      </c>
      <c r="K66" s="32"/>
      <c r="L66" s="32" t="s">
        <v>1389</v>
      </c>
      <c r="M66" s="32"/>
      <c r="N66" s="32" t="s">
        <v>1390</v>
      </c>
      <c r="O66" s="32"/>
      <c r="P66" s="32" t="s">
        <v>1391</v>
      </c>
      <c r="Q66" s="32"/>
    </row>
    <row r="67" spans="1:17" ht="15.75" thickBot="1">
      <c r="A67" s="248"/>
      <c r="B67" s="32"/>
      <c r="C67" s="32"/>
      <c r="D67" s="32"/>
      <c r="E67" s="32"/>
      <c r="F67" s="32"/>
      <c r="G67" s="32"/>
      <c r="H67" s="32"/>
      <c r="I67" s="32"/>
      <c r="J67" s="32" t="s">
        <v>1392</v>
      </c>
      <c r="K67" s="32"/>
      <c r="L67" s="32" t="s">
        <v>1103</v>
      </c>
      <c r="M67" s="32"/>
      <c r="N67" s="32" t="s">
        <v>1393</v>
      </c>
      <c r="O67" s="32"/>
      <c r="P67" s="32" t="s">
        <v>1394</v>
      </c>
      <c r="Q67" s="32"/>
    </row>
    <row r="68" spans="1:17" ht="15.75" thickBot="1">
      <c r="A68" s="248"/>
      <c r="B68" s="32"/>
      <c r="C68" s="32"/>
      <c r="D68" s="32"/>
      <c r="E68" s="32"/>
      <c r="F68" s="32"/>
      <c r="G68" s="32"/>
      <c r="H68" s="32"/>
      <c r="I68" s="32"/>
      <c r="J68" s="32" t="s">
        <v>1395</v>
      </c>
      <c r="K68" s="32"/>
      <c r="L68" s="32" t="s">
        <v>1396</v>
      </c>
      <c r="M68" s="32"/>
      <c r="N68" s="32" t="s">
        <v>1397</v>
      </c>
      <c r="O68" s="32"/>
      <c r="P68" s="32" t="s">
        <v>1398</v>
      </c>
      <c r="Q68" s="32"/>
    </row>
    <row r="69" spans="1:17" ht="15.75" thickBot="1">
      <c r="A69" s="248"/>
      <c r="B69" s="32"/>
      <c r="C69" s="32"/>
      <c r="D69" s="32"/>
      <c r="E69" s="32"/>
      <c r="F69" s="32"/>
      <c r="G69" s="32"/>
      <c r="H69" s="32"/>
      <c r="I69" s="32"/>
      <c r="J69" s="32" t="s">
        <v>1399</v>
      </c>
      <c r="K69" s="32"/>
      <c r="L69" s="32" t="s">
        <v>1400</v>
      </c>
      <c r="M69" s="32"/>
      <c r="N69" s="32" t="s">
        <v>1401</v>
      </c>
      <c r="O69" s="32"/>
      <c r="P69" s="32" t="s">
        <v>1402</v>
      </c>
      <c r="Q69" s="32"/>
    </row>
    <row r="70" spans="1:17" ht="15.75" thickBot="1">
      <c r="A70" s="248"/>
      <c r="B70" s="32"/>
      <c r="C70" s="32"/>
      <c r="D70" s="32"/>
      <c r="E70" s="32"/>
      <c r="F70" s="32"/>
      <c r="G70" s="32"/>
      <c r="H70" s="32"/>
      <c r="I70" s="32"/>
      <c r="J70" s="32" t="s">
        <v>1403</v>
      </c>
      <c r="K70" s="32"/>
      <c r="L70" s="32" t="s">
        <v>1404</v>
      </c>
      <c r="M70" s="32"/>
      <c r="N70" s="32" t="s">
        <v>1405</v>
      </c>
      <c r="O70" s="32"/>
      <c r="P70" s="32" t="s">
        <v>1406</v>
      </c>
      <c r="Q70" s="32"/>
    </row>
    <row r="71" spans="1:17" ht="15.75" thickBot="1">
      <c r="A71" s="248"/>
      <c r="B71" s="32"/>
      <c r="C71" s="32"/>
      <c r="D71" s="32"/>
      <c r="E71" s="32"/>
      <c r="F71" s="32"/>
      <c r="G71" s="32"/>
      <c r="H71" s="32"/>
      <c r="I71" s="32"/>
      <c r="J71" s="32" t="s">
        <v>1407</v>
      </c>
      <c r="K71" s="32"/>
      <c r="L71" s="32" t="s">
        <v>1408</v>
      </c>
      <c r="M71" s="32"/>
      <c r="N71" s="32" t="s">
        <v>1409</v>
      </c>
      <c r="O71" s="32"/>
      <c r="P71" s="32" t="s">
        <v>1363</v>
      </c>
      <c r="Q71" s="32"/>
    </row>
    <row r="72" spans="1:17" ht="15.75" thickBot="1">
      <c r="A72" s="248"/>
      <c r="B72" s="32"/>
      <c r="C72" s="32"/>
      <c r="D72" s="32"/>
      <c r="E72" s="32"/>
      <c r="F72" s="32"/>
      <c r="G72" s="32"/>
      <c r="H72" s="32"/>
      <c r="I72" s="32"/>
      <c r="J72" s="32" t="s">
        <v>1410</v>
      </c>
      <c r="K72" s="32"/>
      <c r="L72" s="32" t="s">
        <v>1411</v>
      </c>
      <c r="M72" s="32"/>
      <c r="N72" s="32" t="s">
        <v>1412</v>
      </c>
      <c r="O72" s="32"/>
      <c r="P72" s="32" t="s">
        <v>1413</v>
      </c>
      <c r="Q72" s="32"/>
    </row>
    <row r="73" spans="1:17" ht="15.75" thickBot="1">
      <c r="A73" s="248"/>
      <c r="B73" s="32"/>
      <c r="C73" s="32"/>
      <c r="D73" s="32"/>
      <c r="E73" s="32"/>
      <c r="F73" s="32"/>
      <c r="G73" s="32"/>
      <c r="H73" s="32"/>
      <c r="I73" s="32"/>
      <c r="J73" s="32" t="s">
        <v>1414</v>
      </c>
      <c r="K73" s="32"/>
      <c r="L73" s="32" t="s">
        <v>1415</v>
      </c>
      <c r="M73" s="32"/>
      <c r="N73" s="32" t="s">
        <v>1416</v>
      </c>
      <c r="O73" s="32"/>
      <c r="P73" s="32" t="s">
        <v>1417</v>
      </c>
      <c r="Q73" s="32"/>
    </row>
    <row r="74" spans="1:17" ht="15.75" thickBot="1">
      <c r="A74" s="248"/>
      <c r="B74" s="32"/>
      <c r="C74" s="32"/>
      <c r="D74" s="32"/>
      <c r="E74" s="32"/>
      <c r="F74" s="32"/>
      <c r="G74" s="32"/>
      <c r="H74" s="32"/>
      <c r="I74" s="32"/>
      <c r="J74" s="32" t="s">
        <v>1418</v>
      </c>
      <c r="K74" s="32"/>
      <c r="L74" s="32" t="s">
        <v>1419</v>
      </c>
      <c r="M74" s="32"/>
      <c r="N74" s="32" t="s">
        <v>1420</v>
      </c>
      <c r="O74" s="32"/>
      <c r="P74" s="32" t="s">
        <v>1421</v>
      </c>
      <c r="Q74" s="32"/>
    </row>
    <row r="75" spans="1:17" ht="15.75" thickBot="1">
      <c r="A75" s="248"/>
      <c r="B75" s="32"/>
      <c r="C75" s="32"/>
      <c r="D75" s="32"/>
      <c r="E75" s="32"/>
      <c r="F75" s="32"/>
      <c r="G75" s="32"/>
      <c r="H75" s="32"/>
      <c r="I75" s="32"/>
      <c r="J75" s="32" t="s">
        <v>1422</v>
      </c>
      <c r="K75" s="32"/>
      <c r="L75" s="32" t="s">
        <v>1423</v>
      </c>
      <c r="M75" s="32"/>
      <c r="N75" s="32" t="s">
        <v>1424</v>
      </c>
      <c r="O75" s="32"/>
      <c r="P75" s="32" t="s">
        <v>1425</v>
      </c>
      <c r="Q75" s="32"/>
    </row>
    <row r="76" spans="1:17" ht="15.75" thickBot="1">
      <c r="A76" s="248"/>
      <c r="B76" s="32"/>
      <c r="C76" s="32"/>
      <c r="D76" s="32"/>
      <c r="E76" s="32"/>
      <c r="F76" s="32"/>
      <c r="G76" s="32"/>
      <c r="H76" s="32"/>
      <c r="I76" s="32"/>
      <c r="J76" s="32" t="s">
        <v>1426</v>
      </c>
      <c r="K76" s="32"/>
      <c r="L76" s="32" t="s">
        <v>1427</v>
      </c>
      <c r="M76" s="32"/>
      <c r="N76" s="32" t="s">
        <v>1428</v>
      </c>
      <c r="O76" s="32"/>
      <c r="P76" s="32" t="s">
        <v>1429</v>
      </c>
      <c r="Q76" s="32"/>
    </row>
    <row r="77" spans="1:17" ht="15.75" thickBot="1">
      <c r="A77" s="248"/>
      <c r="B77" s="32"/>
      <c r="C77" s="32"/>
      <c r="D77" s="32"/>
      <c r="E77" s="32"/>
      <c r="F77" s="32"/>
      <c r="G77" s="32"/>
      <c r="H77" s="32"/>
      <c r="I77" s="32"/>
      <c r="J77" s="32" t="s">
        <v>1430</v>
      </c>
      <c r="K77" s="32"/>
      <c r="L77" s="32" t="s">
        <v>1431</v>
      </c>
      <c r="M77" s="32"/>
      <c r="N77" s="32" t="s">
        <v>1432</v>
      </c>
      <c r="O77" s="32"/>
      <c r="P77" s="32" t="s">
        <v>1433</v>
      </c>
      <c r="Q77" s="32"/>
    </row>
    <row r="78" spans="1:17" ht="15.75" thickBot="1">
      <c r="A78" s="248"/>
      <c r="B78" s="32"/>
      <c r="C78" s="32"/>
      <c r="D78" s="32"/>
      <c r="E78" s="32"/>
      <c r="F78" s="32"/>
      <c r="G78" s="32"/>
      <c r="H78" s="32"/>
      <c r="I78" s="32"/>
      <c r="J78" s="32" t="s">
        <v>1434</v>
      </c>
      <c r="K78" s="32"/>
      <c r="L78" s="32" t="s">
        <v>1435</v>
      </c>
      <c r="M78" s="32"/>
      <c r="N78" s="32" t="s">
        <v>1436</v>
      </c>
      <c r="O78" s="32"/>
      <c r="P78" s="32" t="s">
        <v>1437</v>
      </c>
      <c r="Q78" s="32"/>
    </row>
    <row r="79" spans="1:17" ht="15.75" thickBot="1">
      <c r="A79" s="248"/>
      <c r="B79" s="32"/>
      <c r="C79" s="32"/>
      <c r="D79" s="32"/>
      <c r="E79" s="32"/>
      <c r="F79" s="32"/>
      <c r="G79" s="32"/>
      <c r="H79" s="32"/>
      <c r="I79" s="32"/>
      <c r="J79" s="32" t="s">
        <v>1438</v>
      </c>
      <c r="K79" s="32"/>
      <c r="L79" s="32" t="s">
        <v>1439</v>
      </c>
      <c r="M79" s="32"/>
      <c r="N79" s="32" t="s">
        <v>1440</v>
      </c>
      <c r="O79" s="32"/>
      <c r="P79" s="32" t="s">
        <v>1441</v>
      </c>
      <c r="Q79" s="32"/>
    </row>
    <row r="80" spans="1:17" ht="15.75" thickBot="1">
      <c r="A80" s="248"/>
      <c r="B80" s="32"/>
      <c r="C80" s="32"/>
      <c r="D80" s="32"/>
      <c r="E80" s="32"/>
      <c r="F80" s="32"/>
      <c r="G80" s="32"/>
      <c r="H80" s="32"/>
      <c r="I80" s="32"/>
      <c r="J80" s="32" t="s">
        <v>1442</v>
      </c>
      <c r="K80" s="32"/>
      <c r="L80" s="32" t="s">
        <v>1443</v>
      </c>
      <c r="M80" s="32"/>
      <c r="N80" s="32" t="s">
        <v>1444</v>
      </c>
      <c r="O80" s="32"/>
      <c r="P80" s="32" t="s">
        <v>1445</v>
      </c>
      <c r="Q80" s="32"/>
    </row>
    <row r="81" spans="1:17" ht="15.75" thickBot="1">
      <c r="A81" s="248"/>
      <c r="B81" s="32"/>
      <c r="C81" s="32"/>
      <c r="D81" s="32"/>
      <c r="E81" s="32"/>
      <c r="F81" s="32"/>
      <c r="G81" s="32"/>
      <c r="H81" s="32"/>
      <c r="I81" s="32"/>
      <c r="J81" s="32" t="s">
        <v>1446</v>
      </c>
      <c r="K81" s="32"/>
      <c r="L81" s="32" t="s">
        <v>1447</v>
      </c>
      <c r="M81" s="32"/>
      <c r="N81" s="32" t="s">
        <v>1448</v>
      </c>
      <c r="O81" s="32"/>
      <c r="P81" s="32" t="s">
        <v>1449</v>
      </c>
      <c r="Q81" s="32"/>
    </row>
    <row r="82" spans="1:17" ht="15.75" thickBot="1">
      <c r="A82" s="248"/>
      <c r="B82" s="32"/>
      <c r="C82" s="32"/>
      <c r="D82" s="32"/>
      <c r="E82" s="32"/>
      <c r="F82" s="32"/>
      <c r="G82" s="32"/>
      <c r="H82" s="32"/>
      <c r="I82" s="32"/>
      <c r="J82" s="32" t="s">
        <v>1450</v>
      </c>
      <c r="K82" s="32"/>
      <c r="L82" s="32" t="s">
        <v>1451</v>
      </c>
      <c r="M82" s="32"/>
      <c r="N82" s="32" t="s">
        <v>1452</v>
      </c>
      <c r="O82" s="32"/>
      <c r="P82" s="32" t="s">
        <v>1453</v>
      </c>
      <c r="Q82" s="32"/>
    </row>
    <row r="83" spans="1:17" ht="15.75" thickBot="1">
      <c r="A83" s="248"/>
      <c r="B83" s="32"/>
      <c r="C83" s="32"/>
      <c r="D83" s="32"/>
      <c r="E83" s="32"/>
      <c r="F83" s="32"/>
      <c r="G83" s="32"/>
      <c r="H83" s="32"/>
      <c r="I83" s="32"/>
      <c r="J83" s="32" t="s">
        <v>1454</v>
      </c>
      <c r="K83" s="32"/>
      <c r="L83" s="32" t="s">
        <v>1455</v>
      </c>
      <c r="M83" s="32"/>
      <c r="N83" s="32" t="s">
        <v>1456</v>
      </c>
      <c r="O83" s="32"/>
      <c r="P83" s="32" t="s">
        <v>1457</v>
      </c>
      <c r="Q83" s="32"/>
    </row>
    <row r="84" spans="1:17" ht="15.75" thickBot="1">
      <c r="A84" s="248"/>
      <c r="B84" s="32"/>
      <c r="C84" s="32"/>
      <c r="D84" s="32"/>
      <c r="E84" s="32"/>
      <c r="F84" s="32"/>
      <c r="G84" s="32"/>
      <c r="H84" s="32"/>
      <c r="I84" s="32"/>
      <c r="J84" s="32" t="s">
        <v>1458</v>
      </c>
      <c r="K84" s="32"/>
      <c r="L84" s="32" t="s">
        <v>1459</v>
      </c>
      <c r="M84" s="32"/>
      <c r="N84" s="32" t="s">
        <v>1460</v>
      </c>
      <c r="O84" s="32"/>
      <c r="P84" s="32" t="s">
        <v>1461</v>
      </c>
      <c r="Q84" s="32"/>
    </row>
    <row r="85" spans="1:17" ht="15.75" thickBot="1">
      <c r="A85" s="248"/>
      <c r="B85" s="32"/>
      <c r="C85" s="32"/>
      <c r="D85" s="32"/>
      <c r="E85" s="32"/>
      <c r="F85" s="32"/>
      <c r="G85" s="32"/>
      <c r="H85" s="32"/>
      <c r="I85" s="32"/>
      <c r="J85" s="32" t="s">
        <v>1462</v>
      </c>
      <c r="K85" s="32"/>
      <c r="L85" s="32" t="s">
        <v>1463</v>
      </c>
      <c r="M85" s="32"/>
      <c r="N85" s="32" t="s">
        <v>1464</v>
      </c>
      <c r="O85" s="32"/>
      <c r="P85" s="32" t="s">
        <v>1465</v>
      </c>
      <c r="Q85" s="32"/>
    </row>
    <row r="86" spans="1:17" ht="15.75" thickBot="1">
      <c r="A86" s="248"/>
      <c r="B86" s="32"/>
      <c r="C86" s="32"/>
      <c r="D86" s="32"/>
      <c r="E86" s="32"/>
      <c r="F86" s="32"/>
      <c r="G86" s="32"/>
      <c r="H86" s="32"/>
      <c r="I86" s="32"/>
      <c r="J86" s="32" t="s">
        <v>13350</v>
      </c>
      <c r="K86" s="32"/>
      <c r="L86" s="32" t="s">
        <v>1466</v>
      </c>
      <c r="M86" s="32"/>
      <c r="N86" s="32" t="s">
        <v>1467</v>
      </c>
      <c r="O86" s="32"/>
      <c r="P86" s="32" t="s">
        <v>1468</v>
      </c>
      <c r="Q86" s="32"/>
    </row>
    <row r="87" spans="1:17" ht="15.75" thickBot="1">
      <c r="A87" s="248"/>
      <c r="B87" s="32"/>
      <c r="C87" s="32"/>
      <c r="D87" s="32"/>
      <c r="E87" s="32"/>
      <c r="F87" s="32"/>
      <c r="G87" s="32"/>
      <c r="H87" s="32"/>
      <c r="I87" s="32"/>
      <c r="J87" s="32" t="s">
        <v>13351</v>
      </c>
      <c r="K87" s="32"/>
      <c r="L87" s="32" t="s">
        <v>1469</v>
      </c>
      <c r="M87" s="32"/>
      <c r="N87" s="32" t="s">
        <v>1470</v>
      </c>
      <c r="O87" s="32"/>
      <c r="P87" s="32" t="s">
        <v>1471</v>
      </c>
      <c r="Q87" s="32"/>
    </row>
    <row r="88" spans="1:17" ht="15.75" thickBot="1">
      <c r="A88" s="248"/>
      <c r="B88" s="32"/>
      <c r="C88" s="32"/>
      <c r="D88" s="32"/>
      <c r="E88" s="32"/>
      <c r="F88" s="32"/>
      <c r="G88" s="32"/>
      <c r="H88" s="32"/>
      <c r="I88" s="32"/>
      <c r="J88" s="32" t="s">
        <v>13352</v>
      </c>
      <c r="K88" s="32"/>
      <c r="L88" s="32" t="s">
        <v>1472</v>
      </c>
      <c r="M88" s="32"/>
      <c r="N88" s="32" t="s">
        <v>1473</v>
      </c>
      <c r="O88" s="32"/>
      <c r="P88" s="32" t="s">
        <v>1474</v>
      </c>
      <c r="Q88" s="32"/>
    </row>
    <row r="89" spans="1:17" ht="15.75" thickBot="1">
      <c r="A89" s="248"/>
      <c r="B89" s="32"/>
      <c r="C89" s="32"/>
      <c r="D89" s="32"/>
      <c r="E89" s="32"/>
      <c r="F89" s="32"/>
      <c r="G89" s="32"/>
      <c r="H89" s="32"/>
      <c r="I89" s="32"/>
      <c r="J89" s="32" t="s">
        <v>13353</v>
      </c>
      <c r="K89" s="32"/>
      <c r="L89" s="32" t="s">
        <v>1475</v>
      </c>
      <c r="M89" s="32"/>
      <c r="N89" s="32" t="s">
        <v>1476</v>
      </c>
      <c r="O89" s="32"/>
      <c r="P89" s="32" t="s">
        <v>1477</v>
      </c>
      <c r="Q89" s="32"/>
    </row>
    <row r="90" spans="1:17" ht="15.75" thickBot="1">
      <c r="A90" s="248"/>
      <c r="B90" s="32"/>
      <c r="C90" s="32"/>
      <c r="D90" s="32"/>
      <c r="E90" s="32"/>
      <c r="F90" s="32"/>
      <c r="G90" s="32"/>
      <c r="H90" s="32"/>
      <c r="I90" s="32"/>
      <c r="J90" s="32" t="s">
        <v>13354</v>
      </c>
      <c r="K90" s="32"/>
      <c r="L90" s="32" t="s">
        <v>1478</v>
      </c>
      <c r="M90" s="32"/>
      <c r="N90" s="32" t="s">
        <v>1479</v>
      </c>
      <c r="O90" s="32"/>
      <c r="P90" s="32" t="s">
        <v>1480</v>
      </c>
      <c r="Q90" s="32"/>
    </row>
    <row r="91" spans="1:17" ht="15.75" thickBot="1">
      <c r="A91" s="248"/>
      <c r="B91" s="32"/>
      <c r="C91" s="32"/>
      <c r="D91" s="32"/>
      <c r="E91" s="32"/>
      <c r="F91" s="32"/>
      <c r="G91" s="32"/>
      <c r="H91" s="32"/>
      <c r="I91" s="32"/>
      <c r="J91" s="32" t="s">
        <v>13355</v>
      </c>
      <c r="K91" s="32"/>
      <c r="L91" s="32" t="s">
        <v>1481</v>
      </c>
      <c r="M91" s="32"/>
      <c r="N91" s="32" t="s">
        <v>1482</v>
      </c>
      <c r="O91" s="32"/>
      <c r="P91" s="32" t="s">
        <v>1483</v>
      </c>
      <c r="Q91" s="32"/>
    </row>
    <row r="92" spans="1:17" ht="15.75" thickBot="1">
      <c r="A92" s="248"/>
      <c r="B92" s="32"/>
      <c r="C92" s="32"/>
      <c r="D92" s="32"/>
      <c r="E92" s="32"/>
      <c r="F92" s="32"/>
      <c r="G92" s="32"/>
      <c r="H92" s="32"/>
      <c r="I92" s="32"/>
      <c r="J92" s="32" t="s">
        <v>13356</v>
      </c>
      <c r="K92" s="32"/>
      <c r="L92" s="32" t="s">
        <v>1484</v>
      </c>
      <c r="M92" s="32"/>
      <c r="N92" s="32" t="s">
        <v>1485</v>
      </c>
      <c r="O92" s="32"/>
      <c r="P92" s="32" t="s">
        <v>1486</v>
      </c>
      <c r="Q92" s="32"/>
    </row>
    <row r="93" spans="1:17" ht="15.75" thickBot="1">
      <c r="A93" s="248"/>
      <c r="B93" s="32"/>
      <c r="C93" s="32"/>
      <c r="D93" s="32"/>
      <c r="E93" s="32"/>
      <c r="F93" s="32"/>
      <c r="G93" s="32"/>
      <c r="H93" s="32"/>
      <c r="I93" s="32"/>
      <c r="J93" s="32" t="s">
        <v>13357</v>
      </c>
      <c r="K93" s="32"/>
      <c r="L93" s="32" t="s">
        <v>1487</v>
      </c>
      <c r="M93" s="32"/>
      <c r="N93" s="32" t="s">
        <v>1488</v>
      </c>
      <c r="O93" s="32"/>
      <c r="P93" s="32" t="s">
        <v>1489</v>
      </c>
      <c r="Q93" s="32"/>
    </row>
    <row r="94" spans="1:17" ht="15.75" thickBot="1">
      <c r="A94" s="248"/>
      <c r="B94" s="32"/>
      <c r="C94" s="32"/>
      <c r="D94" s="32"/>
      <c r="E94" s="32"/>
      <c r="F94" s="32"/>
      <c r="G94" s="32"/>
      <c r="H94" s="32"/>
      <c r="I94" s="32"/>
      <c r="J94" s="32" t="s">
        <v>13358</v>
      </c>
      <c r="K94" s="32"/>
      <c r="L94" s="32" t="s">
        <v>1490</v>
      </c>
      <c r="M94" s="32"/>
      <c r="N94" s="32" t="s">
        <v>1491</v>
      </c>
      <c r="O94" s="32"/>
      <c r="P94" s="32" t="s">
        <v>1492</v>
      </c>
      <c r="Q94" s="32"/>
    </row>
    <row r="95" spans="1:17" ht="15.75" thickBot="1">
      <c r="A95" s="248"/>
      <c r="B95" s="32"/>
      <c r="C95" s="32"/>
      <c r="D95" s="32"/>
      <c r="E95" s="32"/>
      <c r="F95" s="32"/>
      <c r="G95" s="32"/>
      <c r="H95" s="32"/>
      <c r="I95" s="32"/>
      <c r="J95" s="32" t="s">
        <v>13359</v>
      </c>
      <c r="K95" s="32"/>
      <c r="L95" s="32" t="s">
        <v>1493</v>
      </c>
      <c r="M95" s="32"/>
      <c r="N95" s="32" t="s">
        <v>1494</v>
      </c>
      <c r="O95" s="32"/>
      <c r="P95" s="32" t="s">
        <v>1495</v>
      </c>
      <c r="Q95" s="32"/>
    </row>
    <row r="96" spans="1:17" ht="15.75" thickBot="1">
      <c r="A96" s="248"/>
      <c r="B96" s="32"/>
      <c r="C96" s="32"/>
      <c r="D96" s="32"/>
      <c r="E96" s="32"/>
      <c r="F96" s="32"/>
      <c r="G96" s="32"/>
      <c r="H96" s="32"/>
      <c r="I96" s="32"/>
      <c r="J96" s="32" t="s">
        <v>13789</v>
      </c>
      <c r="K96" s="32"/>
      <c r="L96" s="32" t="s">
        <v>1496</v>
      </c>
      <c r="M96" s="32"/>
      <c r="N96" s="32" t="s">
        <v>1497</v>
      </c>
      <c r="O96" s="32"/>
      <c r="P96" s="32" t="s">
        <v>1498</v>
      </c>
      <c r="Q96" s="32"/>
    </row>
    <row r="97" spans="1:17" ht="15.75" thickBot="1">
      <c r="A97" s="248"/>
      <c r="B97" s="6"/>
      <c r="C97" s="6"/>
      <c r="D97" s="6"/>
      <c r="E97" s="6"/>
      <c r="F97" s="6"/>
      <c r="G97" s="6"/>
      <c r="H97" s="6"/>
      <c r="I97" s="6"/>
      <c r="J97" s="6" t="s">
        <v>14079</v>
      </c>
      <c r="K97" s="6"/>
      <c r="L97" s="6" t="s">
        <v>1499</v>
      </c>
      <c r="M97" s="6"/>
      <c r="N97" s="6" t="s">
        <v>1500</v>
      </c>
      <c r="O97" s="6"/>
      <c r="P97" s="32" t="s">
        <v>1501</v>
      </c>
      <c r="Q97" s="6"/>
    </row>
    <row r="98" spans="1:17" ht="15.75" thickBot="1">
      <c r="A98" s="248"/>
      <c r="B98" s="6"/>
      <c r="C98" s="6"/>
      <c r="D98" s="6"/>
      <c r="E98" s="6"/>
      <c r="F98" s="6"/>
      <c r="G98" s="6"/>
      <c r="H98" s="6"/>
      <c r="I98" s="6"/>
      <c r="J98" s="6"/>
      <c r="K98" s="6"/>
      <c r="L98" s="6" t="s">
        <v>1502</v>
      </c>
      <c r="M98" s="6"/>
      <c r="N98" s="6" t="s">
        <v>1503</v>
      </c>
      <c r="O98" s="6"/>
      <c r="P98" s="32" t="s">
        <v>1504</v>
      </c>
      <c r="Q98" s="6"/>
    </row>
    <row r="99" spans="1:17" ht="15.75" thickBot="1">
      <c r="A99" s="248"/>
      <c r="B99" s="6"/>
      <c r="C99" s="6"/>
      <c r="D99" s="6"/>
      <c r="E99" s="6"/>
      <c r="F99" s="6"/>
      <c r="G99" s="6"/>
      <c r="H99" s="6"/>
      <c r="I99" s="6"/>
      <c r="J99" s="6"/>
      <c r="K99" s="6"/>
      <c r="L99" s="6" t="s">
        <v>1505</v>
      </c>
      <c r="M99" s="6"/>
      <c r="N99" s="6" t="s">
        <v>1506</v>
      </c>
      <c r="O99" s="6"/>
      <c r="P99" s="32" t="s">
        <v>1507</v>
      </c>
      <c r="Q99" s="6"/>
    </row>
    <row r="100" spans="1:17" ht="15.75" thickBot="1">
      <c r="A100" s="248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 t="s">
        <v>1508</v>
      </c>
      <c r="M100" s="6"/>
      <c r="N100" s="6" t="s">
        <v>1509</v>
      </c>
      <c r="O100" s="6"/>
      <c r="P100" s="32" t="s">
        <v>1510</v>
      </c>
      <c r="Q100" s="6"/>
    </row>
    <row r="101" spans="1:17" ht="15.75" thickBot="1">
      <c r="A101" s="248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 t="s">
        <v>1511</v>
      </c>
      <c r="M101" s="6"/>
      <c r="N101" s="6" t="s">
        <v>1512</v>
      </c>
      <c r="O101" s="6"/>
      <c r="P101" s="32" t="s">
        <v>1513</v>
      </c>
      <c r="Q101" s="6"/>
    </row>
    <row r="102" spans="1:17" ht="15.75" thickBot="1">
      <c r="A102" s="248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 t="s">
        <v>1514</v>
      </c>
      <c r="M102" s="6"/>
      <c r="N102" s="6" t="s">
        <v>1515</v>
      </c>
      <c r="O102" s="6"/>
      <c r="P102" s="32" t="s">
        <v>1516</v>
      </c>
      <c r="Q102" s="6"/>
    </row>
    <row r="103" spans="1:17" ht="15.75" thickBot="1">
      <c r="A103" s="248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 t="s">
        <v>1517</v>
      </c>
      <c r="M103" s="6"/>
      <c r="N103" s="6" t="s">
        <v>1518</v>
      </c>
      <c r="O103" s="6"/>
      <c r="P103" s="32" t="s">
        <v>1291</v>
      </c>
      <c r="Q103" s="6"/>
    </row>
    <row r="104" spans="1:17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 t="s">
        <v>14076</v>
      </c>
      <c r="M104" s="6"/>
      <c r="N104" s="6"/>
      <c r="O104" s="6"/>
      <c r="P104" s="32" t="s">
        <v>1283</v>
      </c>
      <c r="Q104" s="6"/>
    </row>
    <row r="105" spans="1:17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1" t="s">
        <v>13999</v>
      </c>
      <c r="M105" s="6"/>
      <c r="N105" s="6"/>
      <c r="O105" s="6"/>
      <c r="P105" s="32" t="s">
        <v>1287</v>
      </c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BD428-266E-4398-B570-A67E3E0AB0FD}">
  <dimension ref="A1:Q105"/>
  <sheetViews>
    <sheetView topLeftCell="A4" workbookViewId="0">
      <selection activeCell="B103" sqref="B103"/>
    </sheetView>
  </sheetViews>
  <sheetFormatPr defaultRowHeight="15"/>
  <cols>
    <col min="1" max="1" width="27.42578125" customWidth="1"/>
    <col min="2" max="17" width="23.5703125" style="1" customWidth="1"/>
  </cols>
  <sheetData>
    <row r="1" spans="1:17" ht="29.25" customHeight="1" thickBot="1">
      <c r="A1" s="2" t="s">
        <v>0</v>
      </c>
      <c r="B1" s="245" t="s">
        <v>1519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46"/>
    </row>
    <row r="2" spans="1:17" ht="30" customHeight="1" thickBot="1">
      <c r="A2" t="s">
        <v>2</v>
      </c>
      <c r="B2" s="245" t="s">
        <v>3</v>
      </c>
      <c r="C2" s="246"/>
      <c r="D2" s="245" t="s">
        <v>3</v>
      </c>
      <c r="E2" s="246"/>
      <c r="F2" s="245" t="s">
        <v>3</v>
      </c>
      <c r="G2" s="246"/>
      <c r="H2" s="245" t="s">
        <v>3</v>
      </c>
      <c r="I2" s="246"/>
      <c r="J2" s="245" t="s">
        <v>3</v>
      </c>
      <c r="K2" s="246"/>
      <c r="L2" s="245" t="s">
        <v>3</v>
      </c>
      <c r="M2" s="246"/>
      <c r="N2" s="245" t="s">
        <v>3</v>
      </c>
      <c r="O2" s="246"/>
      <c r="P2" s="245" t="s">
        <v>81</v>
      </c>
      <c r="Q2" s="246"/>
    </row>
    <row r="3" spans="1:17" ht="30" customHeight="1" thickBot="1">
      <c r="A3" s="2" t="s">
        <v>4</v>
      </c>
      <c r="B3" s="245" t="s">
        <v>1520</v>
      </c>
      <c r="C3" s="246"/>
      <c r="D3" s="245" t="s">
        <v>1521</v>
      </c>
      <c r="E3" s="246"/>
      <c r="F3" s="245" t="s">
        <v>1522</v>
      </c>
      <c r="G3" s="246"/>
      <c r="H3" s="245" t="s">
        <v>1523</v>
      </c>
      <c r="I3" s="246"/>
      <c r="J3" s="245" t="s">
        <v>1524</v>
      </c>
      <c r="K3" s="246"/>
      <c r="L3" s="245" t="s">
        <v>1525</v>
      </c>
      <c r="M3" s="246"/>
      <c r="N3" s="245" t="s">
        <v>1526</v>
      </c>
      <c r="O3" s="246"/>
      <c r="P3" s="245" t="s">
        <v>1527</v>
      </c>
      <c r="Q3" s="246"/>
    </row>
    <row r="4" spans="1:17" ht="30" customHeight="1" thickBot="1">
      <c r="A4" s="2" t="s">
        <v>6</v>
      </c>
      <c r="B4" s="245" t="s">
        <v>1528</v>
      </c>
      <c r="C4" s="246"/>
      <c r="D4" s="245" t="s">
        <v>1529</v>
      </c>
      <c r="E4" s="246"/>
      <c r="F4" s="245" t="s">
        <v>1530</v>
      </c>
      <c r="G4" s="246"/>
      <c r="H4" s="245" t="s">
        <v>1531</v>
      </c>
      <c r="I4" s="246"/>
      <c r="J4" s="245" t="s">
        <v>1532</v>
      </c>
      <c r="K4" s="246"/>
      <c r="L4" s="245" t="s">
        <v>1533</v>
      </c>
      <c r="M4" s="246"/>
      <c r="N4" s="245" t="s">
        <v>1534</v>
      </c>
      <c r="O4" s="246"/>
      <c r="P4" s="245" t="s">
        <v>1535</v>
      </c>
      <c r="Q4" s="246"/>
    </row>
    <row r="5" spans="1:17" ht="30" customHeight="1" thickBot="1">
      <c r="A5" s="3" t="s">
        <v>8</v>
      </c>
      <c r="B5" s="4">
        <v>46387</v>
      </c>
      <c r="C5" s="4">
        <v>46568</v>
      </c>
      <c r="D5" s="4">
        <v>46387</v>
      </c>
      <c r="E5" s="4">
        <v>46568</v>
      </c>
      <c r="F5" s="4">
        <v>46387</v>
      </c>
      <c r="G5" s="4">
        <v>46568</v>
      </c>
      <c r="H5" s="4">
        <v>46387</v>
      </c>
      <c r="I5" s="4">
        <v>46568</v>
      </c>
      <c r="J5" s="4">
        <v>46387</v>
      </c>
      <c r="K5" s="4">
        <v>46568</v>
      </c>
      <c r="L5" s="4">
        <v>46387</v>
      </c>
      <c r="M5" s="4">
        <v>46568</v>
      </c>
      <c r="N5" s="4">
        <v>46387</v>
      </c>
      <c r="O5" s="4">
        <v>46568</v>
      </c>
      <c r="P5" s="4">
        <v>46387</v>
      </c>
      <c r="Q5" s="4">
        <v>46568</v>
      </c>
    </row>
    <row r="6" spans="1:17" ht="15.75" thickBot="1">
      <c r="A6" s="253" t="s">
        <v>9</v>
      </c>
      <c r="B6" s="6" t="s">
        <v>1536</v>
      </c>
      <c r="C6" s="6"/>
      <c r="D6" s="6" t="s">
        <v>1537</v>
      </c>
      <c r="E6" s="6"/>
      <c r="F6" s="6" t="s">
        <v>1538</v>
      </c>
      <c r="G6" s="6"/>
      <c r="H6" s="6" t="s">
        <v>1539</v>
      </c>
      <c r="I6" s="6"/>
      <c r="J6" s="6" t="s">
        <v>1540</v>
      </c>
      <c r="K6" s="6"/>
      <c r="L6" s="6" t="s">
        <v>1541</v>
      </c>
      <c r="M6" s="6"/>
      <c r="N6" s="6" t="s">
        <v>1542</v>
      </c>
      <c r="O6" s="6"/>
      <c r="P6" s="6" t="s">
        <v>1543</v>
      </c>
      <c r="Q6" s="6"/>
    </row>
    <row r="7" spans="1:17" ht="15.75" thickBot="1">
      <c r="A7" s="248"/>
      <c r="B7" s="6" t="s">
        <v>1544</v>
      </c>
      <c r="C7" s="6"/>
      <c r="D7" s="6" t="s">
        <v>1545</v>
      </c>
      <c r="E7" s="6"/>
      <c r="F7" s="6" t="s">
        <v>1546</v>
      </c>
      <c r="G7" s="6"/>
      <c r="H7" s="6" t="s">
        <v>1547</v>
      </c>
      <c r="I7" s="6"/>
      <c r="J7" s="6" t="s">
        <v>1548</v>
      </c>
      <c r="K7" s="6"/>
      <c r="L7" s="6" t="s">
        <v>1549</v>
      </c>
      <c r="M7" s="6"/>
      <c r="N7" s="6" t="s">
        <v>1550</v>
      </c>
      <c r="O7" s="6"/>
      <c r="P7" s="6" t="s">
        <v>1551</v>
      </c>
      <c r="Q7" s="6"/>
    </row>
    <row r="8" spans="1:17" ht="15.75" thickBot="1">
      <c r="A8" s="248"/>
      <c r="B8" s="6" t="s">
        <v>1552</v>
      </c>
      <c r="C8" s="6"/>
      <c r="D8" s="6" t="s">
        <v>1553</v>
      </c>
      <c r="E8" s="6"/>
      <c r="F8" s="6" t="s">
        <v>1554</v>
      </c>
      <c r="G8" s="6"/>
      <c r="H8" s="6" t="s">
        <v>1555</v>
      </c>
      <c r="I8" s="6"/>
      <c r="J8" s="6" t="s">
        <v>1556</v>
      </c>
      <c r="K8" s="6"/>
      <c r="L8" s="6" t="s">
        <v>1557</v>
      </c>
      <c r="M8" s="6"/>
      <c r="N8" s="6" t="s">
        <v>1558</v>
      </c>
      <c r="O8" s="6"/>
      <c r="P8" s="6" t="s">
        <v>1559</v>
      </c>
      <c r="Q8" s="6"/>
    </row>
    <row r="9" spans="1:17" ht="15.75" thickBot="1">
      <c r="A9" s="248"/>
      <c r="B9" s="6" t="s">
        <v>1560</v>
      </c>
      <c r="C9" s="6"/>
      <c r="D9" s="6" t="s">
        <v>1561</v>
      </c>
      <c r="E9" s="6"/>
      <c r="F9" s="6" t="s">
        <v>1562</v>
      </c>
      <c r="G9" s="6"/>
      <c r="H9" s="6" t="s">
        <v>1563</v>
      </c>
      <c r="I9" s="6"/>
      <c r="J9" s="6" t="s">
        <v>1564</v>
      </c>
      <c r="K9" s="6"/>
      <c r="L9" s="6" t="s">
        <v>1565</v>
      </c>
      <c r="M9" s="6"/>
      <c r="N9" s="6" t="s">
        <v>1566</v>
      </c>
      <c r="O9" s="6"/>
      <c r="P9" s="6" t="s">
        <v>1567</v>
      </c>
      <c r="Q9" s="6"/>
    </row>
    <row r="10" spans="1:17" ht="15.75" thickBot="1">
      <c r="A10" s="248"/>
      <c r="B10" s="6" t="s">
        <v>1568</v>
      </c>
      <c r="C10" s="6"/>
      <c r="D10" s="6" t="s">
        <v>1569</v>
      </c>
      <c r="E10" s="6"/>
      <c r="F10" s="6" t="s">
        <v>1570</v>
      </c>
      <c r="G10" s="6"/>
      <c r="H10" s="6" t="s">
        <v>1571</v>
      </c>
      <c r="I10" s="6"/>
      <c r="J10" s="6" t="s">
        <v>1572</v>
      </c>
      <c r="K10" s="6"/>
      <c r="L10" s="6" t="s">
        <v>1573</v>
      </c>
      <c r="M10" s="6"/>
      <c r="N10" s="6" t="s">
        <v>1574</v>
      </c>
      <c r="O10" s="6"/>
      <c r="P10" s="6" t="s">
        <v>1575</v>
      </c>
      <c r="Q10" s="6"/>
    </row>
    <row r="11" spans="1:17" ht="15.75" thickBot="1">
      <c r="A11" s="248"/>
      <c r="B11" s="6" t="s">
        <v>1576</v>
      </c>
      <c r="C11" s="6"/>
      <c r="D11" s="6" t="s">
        <v>1577</v>
      </c>
      <c r="E11" s="6"/>
      <c r="F11" s="6" t="s">
        <v>1578</v>
      </c>
      <c r="G11" s="6"/>
      <c r="H11" s="6" t="s">
        <v>1579</v>
      </c>
      <c r="I11" s="6"/>
      <c r="J11" s="6" t="s">
        <v>1580</v>
      </c>
      <c r="K11" s="6"/>
      <c r="L11" s="6" t="s">
        <v>1581</v>
      </c>
      <c r="M11" s="6"/>
      <c r="N11" s="6" t="s">
        <v>1582</v>
      </c>
      <c r="O11" s="6"/>
      <c r="P11" s="6" t="s">
        <v>1583</v>
      </c>
      <c r="Q11" s="6"/>
    </row>
    <row r="12" spans="1:17" ht="15.75" thickBot="1">
      <c r="A12" s="248"/>
      <c r="B12" s="6" t="s">
        <v>1584</v>
      </c>
      <c r="C12" s="6"/>
      <c r="D12" s="6" t="s">
        <v>1585</v>
      </c>
      <c r="E12" s="6"/>
      <c r="F12" s="6" t="s">
        <v>1586</v>
      </c>
      <c r="G12" s="6"/>
      <c r="H12" s="6" t="s">
        <v>1587</v>
      </c>
      <c r="I12" s="6"/>
      <c r="J12" s="6" t="s">
        <v>1588</v>
      </c>
      <c r="K12" s="6"/>
      <c r="L12" s="6" t="s">
        <v>1589</v>
      </c>
      <c r="M12" s="6"/>
      <c r="N12" s="6" t="s">
        <v>1590</v>
      </c>
      <c r="O12" s="6"/>
      <c r="P12" s="6" t="s">
        <v>1591</v>
      </c>
      <c r="Q12" s="6"/>
    </row>
    <row r="13" spans="1:17" ht="15.75" thickBot="1">
      <c r="A13" s="248"/>
      <c r="B13" s="6" t="s">
        <v>1592</v>
      </c>
      <c r="C13" s="6"/>
      <c r="D13" s="6" t="s">
        <v>1593</v>
      </c>
      <c r="E13" s="6"/>
      <c r="F13" s="6" t="s">
        <v>1594</v>
      </c>
      <c r="G13" s="6"/>
      <c r="H13" s="6" t="s">
        <v>1595</v>
      </c>
      <c r="I13" s="6"/>
      <c r="J13" s="6" t="s">
        <v>1596</v>
      </c>
      <c r="K13" s="6"/>
      <c r="L13" s="6" t="s">
        <v>1597</v>
      </c>
      <c r="M13" s="6"/>
      <c r="N13" s="6" t="s">
        <v>1598</v>
      </c>
      <c r="O13" s="6"/>
      <c r="P13" s="6" t="s">
        <v>1599</v>
      </c>
      <c r="Q13" s="6"/>
    </row>
    <row r="14" spans="1:17" ht="15.75" thickBot="1">
      <c r="A14" s="248"/>
      <c r="B14" s="6" t="s">
        <v>1600</v>
      </c>
      <c r="C14" s="6"/>
      <c r="D14" s="6" t="s">
        <v>1601</v>
      </c>
      <c r="E14" s="6"/>
      <c r="F14" s="6" t="s">
        <v>1602</v>
      </c>
      <c r="G14" s="6"/>
      <c r="H14" s="6" t="s">
        <v>1603</v>
      </c>
      <c r="I14" s="6"/>
      <c r="J14" s="6" t="s">
        <v>1604</v>
      </c>
      <c r="K14" s="6"/>
      <c r="L14" s="6" t="s">
        <v>1605</v>
      </c>
      <c r="M14" s="6"/>
      <c r="N14" s="6" t="s">
        <v>1606</v>
      </c>
      <c r="O14" s="6"/>
      <c r="P14" s="6" t="s">
        <v>1607</v>
      </c>
      <c r="Q14" s="6"/>
    </row>
    <row r="15" spans="1:17" ht="15.75" thickBot="1">
      <c r="A15" s="248"/>
      <c r="B15" s="6" t="s">
        <v>1608</v>
      </c>
      <c r="C15" s="6"/>
      <c r="D15" s="6" t="s">
        <v>1609</v>
      </c>
      <c r="E15" s="6"/>
      <c r="F15" s="6" t="s">
        <v>1610</v>
      </c>
      <c r="G15" s="6"/>
      <c r="H15" s="6" t="s">
        <v>1611</v>
      </c>
      <c r="I15" s="6"/>
      <c r="J15" s="6" t="s">
        <v>1612</v>
      </c>
      <c r="K15" s="6"/>
      <c r="L15" s="6" t="s">
        <v>1613</v>
      </c>
      <c r="M15" s="6"/>
      <c r="N15" s="6" t="s">
        <v>1614</v>
      </c>
      <c r="O15" s="6"/>
      <c r="P15" s="6" t="s">
        <v>1615</v>
      </c>
      <c r="Q15" s="6"/>
    </row>
    <row r="16" spans="1:17" ht="15.75" thickBot="1">
      <c r="A16" s="248"/>
      <c r="B16" s="6" t="s">
        <v>1616</v>
      </c>
      <c r="C16" s="6"/>
      <c r="D16" s="6" t="s">
        <v>1617</v>
      </c>
      <c r="E16" s="6"/>
      <c r="F16" s="6" t="s">
        <v>1618</v>
      </c>
      <c r="G16" s="6"/>
      <c r="H16" s="6" t="s">
        <v>1619</v>
      </c>
      <c r="I16" s="6"/>
      <c r="J16" s="6" t="s">
        <v>1620</v>
      </c>
      <c r="K16" s="6"/>
      <c r="L16" s="6" t="s">
        <v>1621</v>
      </c>
      <c r="M16" s="6"/>
      <c r="N16" s="6" t="s">
        <v>1622</v>
      </c>
      <c r="O16" s="6"/>
      <c r="P16" s="6" t="s">
        <v>1623</v>
      </c>
      <c r="Q16" s="6"/>
    </row>
    <row r="17" spans="1:17" ht="15.75" thickBot="1">
      <c r="A17" s="248"/>
      <c r="B17" s="6" t="s">
        <v>1624</v>
      </c>
      <c r="C17" s="6"/>
      <c r="D17" s="6" t="s">
        <v>1625</v>
      </c>
      <c r="E17" s="6"/>
      <c r="F17" s="6" t="s">
        <v>1626</v>
      </c>
      <c r="G17" s="6"/>
      <c r="H17" s="6" t="s">
        <v>1627</v>
      </c>
      <c r="I17" s="6"/>
      <c r="J17" s="6" t="s">
        <v>1628</v>
      </c>
      <c r="K17" s="6"/>
      <c r="L17" s="6" t="s">
        <v>1629</v>
      </c>
      <c r="M17" s="6"/>
      <c r="N17" s="6" t="s">
        <v>1630</v>
      </c>
      <c r="O17" s="6"/>
      <c r="P17" s="6" t="s">
        <v>1631</v>
      </c>
      <c r="Q17" s="6"/>
    </row>
    <row r="18" spans="1:17" ht="15.75" thickBot="1">
      <c r="A18" s="248"/>
      <c r="B18" s="6" t="s">
        <v>1632</v>
      </c>
      <c r="C18" s="6"/>
      <c r="D18" s="6" t="s">
        <v>1633</v>
      </c>
      <c r="E18" s="6"/>
      <c r="F18" s="6" t="s">
        <v>1634</v>
      </c>
      <c r="G18" s="6"/>
      <c r="H18" s="6" t="s">
        <v>1635</v>
      </c>
      <c r="I18" s="6"/>
      <c r="J18" s="6" t="s">
        <v>1636</v>
      </c>
      <c r="K18" s="6"/>
      <c r="L18" s="6" t="s">
        <v>1637</v>
      </c>
      <c r="M18" s="6"/>
      <c r="N18" s="6" t="s">
        <v>1638</v>
      </c>
      <c r="O18" s="6"/>
      <c r="P18" s="6" t="s">
        <v>1639</v>
      </c>
      <c r="Q18" s="6"/>
    </row>
    <row r="19" spans="1:17" ht="15.75" thickBot="1">
      <c r="A19" s="248"/>
      <c r="B19" s="6" t="s">
        <v>1640</v>
      </c>
      <c r="C19" s="6"/>
      <c r="D19" s="6" t="s">
        <v>1641</v>
      </c>
      <c r="E19" s="6"/>
      <c r="F19" s="6" t="s">
        <v>1642</v>
      </c>
      <c r="G19" s="6"/>
      <c r="H19" s="6" t="s">
        <v>1643</v>
      </c>
      <c r="I19" s="6"/>
      <c r="J19" s="6" t="s">
        <v>1644</v>
      </c>
      <c r="K19" s="6"/>
      <c r="L19" s="6" t="s">
        <v>1645</v>
      </c>
      <c r="M19" s="6"/>
      <c r="N19" s="6" t="s">
        <v>1646</v>
      </c>
      <c r="O19" s="6"/>
      <c r="P19" s="6" t="s">
        <v>1647</v>
      </c>
      <c r="Q19" s="6"/>
    </row>
    <row r="20" spans="1:17" ht="15.75" thickBot="1">
      <c r="A20" s="248"/>
      <c r="B20" s="6" t="s">
        <v>1648</v>
      </c>
      <c r="C20" s="6"/>
      <c r="D20" s="6" t="s">
        <v>1649</v>
      </c>
      <c r="E20" s="6"/>
      <c r="F20" s="6" t="s">
        <v>1650</v>
      </c>
      <c r="G20" s="6"/>
      <c r="H20" s="6" t="s">
        <v>1651</v>
      </c>
      <c r="I20" s="6"/>
      <c r="J20" s="6" t="s">
        <v>1652</v>
      </c>
      <c r="K20" s="6"/>
      <c r="L20" s="6" t="s">
        <v>1653</v>
      </c>
      <c r="M20" s="6"/>
      <c r="N20" s="6" t="s">
        <v>1654</v>
      </c>
      <c r="O20" s="6"/>
      <c r="P20" s="6" t="s">
        <v>1655</v>
      </c>
      <c r="Q20" s="6"/>
    </row>
    <row r="21" spans="1:17" ht="15.75" thickBot="1">
      <c r="A21" s="248"/>
      <c r="B21" s="6" t="s">
        <v>1656</v>
      </c>
      <c r="C21" s="6"/>
      <c r="D21" s="6" t="s">
        <v>1657</v>
      </c>
      <c r="E21" s="6"/>
      <c r="F21" s="6" t="s">
        <v>1658</v>
      </c>
      <c r="G21" s="6"/>
      <c r="H21" s="6" t="s">
        <v>1659</v>
      </c>
      <c r="I21" s="6"/>
      <c r="J21" s="6" t="s">
        <v>1660</v>
      </c>
      <c r="K21" s="6"/>
      <c r="L21" s="6" t="s">
        <v>1661</v>
      </c>
      <c r="M21" s="6"/>
      <c r="N21" s="6" t="s">
        <v>1662</v>
      </c>
      <c r="O21" s="6"/>
      <c r="P21" s="6" t="s">
        <v>1663</v>
      </c>
      <c r="Q21" s="6"/>
    </row>
    <row r="22" spans="1:17" ht="15.75" thickBot="1">
      <c r="A22" s="248"/>
      <c r="B22" s="6" t="s">
        <v>1664</v>
      </c>
      <c r="C22" s="6"/>
      <c r="D22" s="6" t="s">
        <v>1665</v>
      </c>
      <c r="E22" s="6"/>
      <c r="F22" s="6" t="s">
        <v>1666</v>
      </c>
      <c r="G22" s="6"/>
      <c r="H22" s="6" t="s">
        <v>1667</v>
      </c>
      <c r="I22" s="6"/>
      <c r="J22" s="6" t="s">
        <v>1668</v>
      </c>
      <c r="K22" s="6"/>
      <c r="L22" s="6" t="s">
        <v>1669</v>
      </c>
      <c r="M22" s="6"/>
      <c r="N22" s="6" t="s">
        <v>1670</v>
      </c>
      <c r="O22" s="6"/>
      <c r="P22" s="6" t="s">
        <v>1671</v>
      </c>
      <c r="Q22" s="6"/>
    </row>
    <row r="23" spans="1:17" ht="15.75" thickBot="1">
      <c r="A23" s="248"/>
      <c r="B23" s="6" t="s">
        <v>1672</v>
      </c>
      <c r="C23" s="6"/>
      <c r="D23" s="6" t="s">
        <v>1673</v>
      </c>
      <c r="E23" s="6"/>
      <c r="F23" s="6" t="s">
        <v>1674</v>
      </c>
      <c r="G23" s="6"/>
      <c r="H23" s="6" t="s">
        <v>1675</v>
      </c>
      <c r="I23" s="6"/>
      <c r="J23" s="6" t="s">
        <v>1676</v>
      </c>
      <c r="K23" s="6"/>
      <c r="L23" s="6" t="s">
        <v>1677</v>
      </c>
      <c r="M23" s="6"/>
      <c r="N23" s="6" t="s">
        <v>1678</v>
      </c>
      <c r="O23" s="6"/>
      <c r="P23" s="6" t="s">
        <v>1679</v>
      </c>
      <c r="Q23" s="6"/>
    </row>
    <row r="24" spans="1:17" ht="15.75" thickBot="1">
      <c r="A24" s="248"/>
      <c r="B24" s="6" t="s">
        <v>1680</v>
      </c>
      <c r="C24" s="6"/>
      <c r="D24" s="6" t="s">
        <v>1681</v>
      </c>
      <c r="E24" s="6"/>
      <c r="F24" s="6" t="s">
        <v>1682</v>
      </c>
      <c r="G24" s="6"/>
      <c r="H24" s="6" t="s">
        <v>1683</v>
      </c>
      <c r="I24" s="6"/>
      <c r="J24" s="6" t="s">
        <v>1684</v>
      </c>
      <c r="K24" s="6"/>
      <c r="L24" s="6" t="s">
        <v>1685</v>
      </c>
      <c r="M24" s="6"/>
      <c r="N24" s="6" t="s">
        <v>1686</v>
      </c>
      <c r="O24" s="6"/>
      <c r="P24" s="6" t="s">
        <v>1687</v>
      </c>
      <c r="Q24" s="6"/>
    </row>
    <row r="25" spans="1:17" ht="15.75" thickBot="1">
      <c r="A25" s="248"/>
      <c r="B25" s="6" t="s">
        <v>1688</v>
      </c>
      <c r="C25" s="6"/>
      <c r="D25" s="6" t="s">
        <v>1689</v>
      </c>
      <c r="E25" s="6"/>
      <c r="F25" s="6" t="s">
        <v>1690</v>
      </c>
      <c r="G25" s="6"/>
      <c r="H25" s="6" t="s">
        <v>1691</v>
      </c>
      <c r="I25" s="6"/>
      <c r="J25" s="6" t="s">
        <v>1692</v>
      </c>
      <c r="K25" s="6"/>
      <c r="L25" s="6" t="s">
        <v>1693</v>
      </c>
      <c r="M25" s="6"/>
      <c r="N25" s="6" t="s">
        <v>1694</v>
      </c>
      <c r="O25" s="6"/>
      <c r="P25" s="6" t="s">
        <v>1695</v>
      </c>
      <c r="Q25" s="6"/>
    </row>
    <row r="26" spans="1:17" ht="15.75" thickBot="1">
      <c r="A26" s="248"/>
      <c r="B26" s="6" t="s">
        <v>1696</v>
      </c>
      <c r="C26" s="6"/>
      <c r="D26" s="6" t="s">
        <v>1697</v>
      </c>
      <c r="E26" s="6"/>
      <c r="F26" s="6" t="s">
        <v>1698</v>
      </c>
      <c r="G26" s="6"/>
      <c r="H26" s="6" t="s">
        <v>1699</v>
      </c>
      <c r="I26" s="6"/>
      <c r="J26" s="6" t="s">
        <v>1700</v>
      </c>
      <c r="K26" s="6"/>
      <c r="L26" s="6" t="s">
        <v>1701</v>
      </c>
      <c r="M26" s="6"/>
      <c r="N26" s="6" t="s">
        <v>1702</v>
      </c>
      <c r="O26" s="6"/>
      <c r="P26" s="6" t="s">
        <v>1703</v>
      </c>
      <c r="Q26" s="6"/>
    </row>
    <row r="27" spans="1:17" ht="15.75" thickBot="1">
      <c r="A27" s="248"/>
      <c r="B27" s="6" t="s">
        <v>1704</v>
      </c>
      <c r="C27" s="6"/>
      <c r="D27" s="6" t="s">
        <v>1705</v>
      </c>
      <c r="E27" s="6"/>
      <c r="F27" s="6" t="s">
        <v>1706</v>
      </c>
      <c r="G27" s="6"/>
      <c r="H27" s="6" t="s">
        <v>1707</v>
      </c>
      <c r="I27" s="6"/>
      <c r="J27" s="6" t="s">
        <v>1708</v>
      </c>
      <c r="K27" s="6"/>
      <c r="L27" s="6" t="s">
        <v>1709</v>
      </c>
      <c r="M27" s="6"/>
      <c r="N27" s="6" t="s">
        <v>1710</v>
      </c>
      <c r="O27" s="6"/>
      <c r="P27" s="6" t="s">
        <v>1711</v>
      </c>
      <c r="Q27" s="6"/>
    </row>
    <row r="28" spans="1:17" ht="15.75" thickBot="1">
      <c r="A28" s="248"/>
      <c r="B28" s="6" t="s">
        <v>1712</v>
      </c>
      <c r="C28" s="6"/>
      <c r="D28" s="6" t="s">
        <v>1713</v>
      </c>
      <c r="E28" s="6"/>
      <c r="F28" s="6" t="s">
        <v>1714</v>
      </c>
      <c r="G28" s="6"/>
      <c r="H28" s="6" t="s">
        <v>1715</v>
      </c>
      <c r="I28" s="6"/>
      <c r="J28" s="6" t="s">
        <v>1716</v>
      </c>
      <c r="K28" s="6"/>
      <c r="L28" s="6" t="s">
        <v>1717</v>
      </c>
      <c r="M28" s="6"/>
      <c r="N28" s="6" t="s">
        <v>1718</v>
      </c>
      <c r="O28" s="6"/>
      <c r="P28" s="6" t="s">
        <v>1719</v>
      </c>
      <c r="Q28" s="6"/>
    </row>
    <row r="29" spans="1:17" ht="15.75" thickBot="1">
      <c r="A29" s="248"/>
      <c r="B29" s="6" t="s">
        <v>1720</v>
      </c>
      <c r="C29" s="6"/>
      <c r="D29" s="6" t="s">
        <v>1721</v>
      </c>
      <c r="E29" s="6"/>
      <c r="F29" s="6" t="s">
        <v>1722</v>
      </c>
      <c r="G29" s="6"/>
      <c r="H29" s="6" t="s">
        <v>1723</v>
      </c>
      <c r="I29" s="6"/>
      <c r="J29" s="6" t="s">
        <v>1724</v>
      </c>
      <c r="K29" s="6"/>
      <c r="L29" s="6" t="s">
        <v>1725</v>
      </c>
      <c r="M29" s="6"/>
      <c r="N29" s="6" t="s">
        <v>1726</v>
      </c>
      <c r="O29" s="6"/>
      <c r="P29" s="6" t="s">
        <v>1727</v>
      </c>
      <c r="Q29" s="6"/>
    </row>
    <row r="30" spans="1:17" ht="15.75" thickBot="1">
      <c r="A30" s="248"/>
      <c r="B30" s="6" t="s">
        <v>1728</v>
      </c>
      <c r="C30" s="6"/>
      <c r="D30" s="6" t="s">
        <v>1729</v>
      </c>
      <c r="E30" s="6"/>
      <c r="F30" s="6" t="s">
        <v>1730</v>
      </c>
      <c r="G30" s="6"/>
      <c r="H30" s="6" t="s">
        <v>1731</v>
      </c>
      <c r="I30" s="6"/>
      <c r="J30" s="6" t="s">
        <v>1732</v>
      </c>
      <c r="K30" s="6"/>
      <c r="L30" s="6" t="s">
        <v>1733</v>
      </c>
      <c r="M30" s="6"/>
      <c r="N30" s="6" t="s">
        <v>1734</v>
      </c>
      <c r="O30" s="6"/>
      <c r="P30" s="6" t="s">
        <v>1735</v>
      </c>
      <c r="Q30" s="6"/>
    </row>
    <row r="31" spans="1:17" ht="15.75" thickBot="1">
      <c r="A31" s="248"/>
      <c r="B31" s="6" t="s">
        <v>1736</v>
      </c>
      <c r="C31" s="6"/>
      <c r="D31" s="6" t="s">
        <v>1737</v>
      </c>
      <c r="E31" s="6"/>
      <c r="F31" s="6" t="s">
        <v>1738</v>
      </c>
      <c r="G31" s="6"/>
      <c r="H31" s="6" t="s">
        <v>1739</v>
      </c>
      <c r="I31" s="6"/>
      <c r="J31" s="6" t="s">
        <v>1740</v>
      </c>
      <c r="K31" s="6"/>
      <c r="L31" s="6" t="s">
        <v>1741</v>
      </c>
      <c r="M31" s="6"/>
      <c r="N31" s="6" t="s">
        <v>1742</v>
      </c>
      <c r="O31" s="6"/>
      <c r="P31" s="6" t="s">
        <v>1743</v>
      </c>
      <c r="Q31" s="6"/>
    </row>
    <row r="32" spans="1:17" ht="15.75" thickBot="1">
      <c r="A32" s="248"/>
      <c r="B32" s="6" t="s">
        <v>1744</v>
      </c>
      <c r="C32" s="6"/>
      <c r="D32" s="6" t="s">
        <v>1745</v>
      </c>
      <c r="E32" s="6"/>
      <c r="F32" s="6" t="s">
        <v>1746</v>
      </c>
      <c r="G32" s="6"/>
      <c r="H32" s="6" t="s">
        <v>1747</v>
      </c>
      <c r="I32" s="6"/>
      <c r="J32" s="6" t="s">
        <v>1748</v>
      </c>
      <c r="K32" s="6"/>
      <c r="L32" s="6" t="s">
        <v>1749</v>
      </c>
      <c r="M32" s="6"/>
      <c r="N32" s="6" t="s">
        <v>1750</v>
      </c>
      <c r="O32" s="6"/>
      <c r="P32" s="6" t="s">
        <v>1751</v>
      </c>
      <c r="Q32" s="6"/>
    </row>
    <row r="33" spans="1:17" ht="15.75" thickBot="1">
      <c r="A33" s="248"/>
      <c r="B33" s="6" t="s">
        <v>1752</v>
      </c>
      <c r="C33" s="6"/>
      <c r="D33" s="6" t="s">
        <v>1753</v>
      </c>
      <c r="E33" s="6"/>
      <c r="F33" s="6" t="s">
        <v>1754</v>
      </c>
      <c r="G33" s="6"/>
      <c r="H33" s="6" t="s">
        <v>1755</v>
      </c>
      <c r="I33" s="6"/>
      <c r="J33" s="6" t="s">
        <v>1756</v>
      </c>
      <c r="K33" s="6"/>
      <c r="L33" s="6" t="s">
        <v>1757</v>
      </c>
      <c r="M33" s="6"/>
      <c r="N33" s="6" t="s">
        <v>1758</v>
      </c>
      <c r="O33" s="6"/>
      <c r="P33" s="6" t="s">
        <v>1759</v>
      </c>
      <c r="Q33" s="6"/>
    </row>
    <row r="34" spans="1:17" ht="15.75" thickBot="1">
      <c r="A34" s="248"/>
      <c r="B34" s="6" t="s">
        <v>1760</v>
      </c>
      <c r="C34" s="6"/>
      <c r="D34" s="6" t="s">
        <v>1761</v>
      </c>
      <c r="E34" s="6"/>
      <c r="F34" s="6" t="s">
        <v>1762</v>
      </c>
      <c r="G34" s="6"/>
      <c r="H34" s="6" t="s">
        <v>1763</v>
      </c>
      <c r="I34" s="6"/>
      <c r="J34" s="6" t="s">
        <v>1764</v>
      </c>
      <c r="K34" s="6"/>
      <c r="L34" s="6" t="s">
        <v>1765</v>
      </c>
      <c r="M34" s="6"/>
      <c r="N34" s="6" t="s">
        <v>1766</v>
      </c>
      <c r="O34" s="6"/>
      <c r="P34" s="6" t="s">
        <v>1767</v>
      </c>
      <c r="Q34" s="6"/>
    </row>
    <row r="35" spans="1:17" ht="15.75" thickBot="1">
      <c r="A35" s="248"/>
      <c r="B35" s="6" t="s">
        <v>1768</v>
      </c>
      <c r="C35" s="6"/>
      <c r="D35" s="6" t="s">
        <v>1769</v>
      </c>
      <c r="E35" s="6"/>
      <c r="F35" s="6" t="s">
        <v>1770</v>
      </c>
      <c r="G35" s="6"/>
      <c r="H35" s="6" t="s">
        <v>1771</v>
      </c>
      <c r="I35" s="6"/>
      <c r="J35" s="6" t="s">
        <v>1772</v>
      </c>
      <c r="K35" s="6"/>
      <c r="L35" s="6" t="s">
        <v>1773</v>
      </c>
      <c r="M35" s="6"/>
      <c r="N35" s="6" t="s">
        <v>1774</v>
      </c>
      <c r="O35" s="6"/>
      <c r="P35" s="6" t="s">
        <v>1775</v>
      </c>
      <c r="Q35" s="6"/>
    </row>
    <row r="36" spans="1:17" ht="15.75" thickBot="1">
      <c r="A36" s="248"/>
      <c r="B36" s="6" t="s">
        <v>1776</v>
      </c>
      <c r="C36" s="6"/>
      <c r="D36" s="6" t="s">
        <v>1777</v>
      </c>
      <c r="E36" s="6"/>
      <c r="F36" s="6" t="s">
        <v>1778</v>
      </c>
      <c r="G36" s="6"/>
      <c r="H36" s="6" t="s">
        <v>1779</v>
      </c>
      <c r="I36" s="6"/>
      <c r="J36" s="6" t="s">
        <v>1780</v>
      </c>
      <c r="K36" s="6"/>
      <c r="L36" s="6" t="s">
        <v>1781</v>
      </c>
      <c r="M36" s="6"/>
      <c r="N36" s="6" t="s">
        <v>1782</v>
      </c>
      <c r="O36" s="6"/>
      <c r="P36" s="6" t="s">
        <v>1783</v>
      </c>
      <c r="Q36" s="6"/>
    </row>
    <row r="37" spans="1:17" ht="15.75" thickBot="1">
      <c r="A37" s="248"/>
      <c r="B37" s="6" t="s">
        <v>1784</v>
      </c>
      <c r="C37" s="6"/>
      <c r="D37" s="6" t="s">
        <v>1785</v>
      </c>
      <c r="E37" s="6"/>
      <c r="F37" s="6" t="s">
        <v>1786</v>
      </c>
      <c r="G37" s="6"/>
      <c r="H37" s="6" t="s">
        <v>1787</v>
      </c>
      <c r="I37" s="6"/>
      <c r="J37" s="6" t="s">
        <v>1788</v>
      </c>
      <c r="K37" s="6"/>
      <c r="L37" s="6" t="s">
        <v>1789</v>
      </c>
      <c r="M37" s="6"/>
      <c r="N37" s="6" t="s">
        <v>1790</v>
      </c>
      <c r="O37" s="6"/>
      <c r="P37" s="6" t="s">
        <v>1791</v>
      </c>
      <c r="Q37" s="6"/>
    </row>
    <row r="38" spans="1:17" ht="15.75" thickBot="1">
      <c r="A38" s="248"/>
      <c r="B38" s="6" t="s">
        <v>1792</v>
      </c>
      <c r="C38" s="6"/>
      <c r="D38" s="6" t="s">
        <v>1793</v>
      </c>
      <c r="E38" s="6"/>
      <c r="F38" s="6" t="s">
        <v>1794</v>
      </c>
      <c r="G38" s="6"/>
      <c r="H38" s="6" t="s">
        <v>1795</v>
      </c>
      <c r="I38" s="6"/>
      <c r="J38" s="6" t="s">
        <v>1796</v>
      </c>
      <c r="K38" s="6"/>
      <c r="L38" s="6" t="s">
        <v>1797</v>
      </c>
      <c r="M38" s="6"/>
      <c r="N38" s="6" t="s">
        <v>1798</v>
      </c>
      <c r="O38" s="6"/>
      <c r="P38" s="6" t="s">
        <v>1799</v>
      </c>
      <c r="Q38" s="6"/>
    </row>
    <row r="39" spans="1:17" ht="15.75" thickBot="1">
      <c r="A39" s="248"/>
      <c r="B39" s="6" t="s">
        <v>1800</v>
      </c>
      <c r="C39" s="6"/>
      <c r="D39" s="6" t="s">
        <v>1801</v>
      </c>
      <c r="E39" s="6"/>
      <c r="F39" s="6" t="s">
        <v>1802</v>
      </c>
      <c r="G39" s="6"/>
      <c r="H39" s="6" t="s">
        <v>1803</v>
      </c>
      <c r="I39" s="6"/>
      <c r="J39" s="6" t="s">
        <v>1804</v>
      </c>
      <c r="K39" s="6"/>
      <c r="L39" s="6" t="s">
        <v>1805</v>
      </c>
      <c r="M39" s="6"/>
      <c r="N39" s="6" t="s">
        <v>1806</v>
      </c>
      <c r="O39" s="6"/>
      <c r="P39" s="6" t="s">
        <v>1807</v>
      </c>
      <c r="Q39" s="6"/>
    </row>
    <row r="40" spans="1:17" ht="15.75" thickBot="1">
      <c r="A40" s="248"/>
      <c r="B40" s="6" t="s">
        <v>1808</v>
      </c>
      <c r="C40" s="6"/>
      <c r="D40" s="6" t="s">
        <v>1809</v>
      </c>
      <c r="E40" s="6"/>
      <c r="F40" s="6" t="s">
        <v>1810</v>
      </c>
      <c r="G40" s="6"/>
      <c r="H40" s="6" t="s">
        <v>1811</v>
      </c>
      <c r="I40" s="6"/>
      <c r="J40" s="6" t="s">
        <v>1812</v>
      </c>
      <c r="K40" s="6"/>
      <c r="L40" s="6" t="s">
        <v>1813</v>
      </c>
      <c r="M40" s="6"/>
      <c r="N40" s="6" t="s">
        <v>1814</v>
      </c>
      <c r="O40" s="6"/>
      <c r="P40" s="6" t="s">
        <v>1815</v>
      </c>
      <c r="Q40" s="6"/>
    </row>
    <row r="41" spans="1:17" ht="15.75" thickBot="1">
      <c r="A41" s="248"/>
      <c r="B41" s="6" t="s">
        <v>1816</v>
      </c>
      <c r="C41" s="6"/>
      <c r="D41" s="6" t="s">
        <v>1817</v>
      </c>
      <c r="E41" s="6"/>
      <c r="F41" s="6" t="s">
        <v>1818</v>
      </c>
      <c r="G41" s="6"/>
      <c r="H41" s="6" t="s">
        <v>1819</v>
      </c>
      <c r="I41" s="6"/>
      <c r="J41" s="6" t="s">
        <v>1820</v>
      </c>
      <c r="K41" s="6"/>
      <c r="L41" s="6" t="s">
        <v>1821</v>
      </c>
      <c r="M41" s="6"/>
      <c r="N41" s="6" t="s">
        <v>1822</v>
      </c>
      <c r="O41" s="6"/>
      <c r="P41" s="6" t="s">
        <v>1823</v>
      </c>
      <c r="Q41" s="6"/>
    </row>
    <row r="42" spans="1:17" ht="15.75" thickBot="1">
      <c r="A42" s="248"/>
      <c r="B42" s="6" t="s">
        <v>1824</v>
      </c>
      <c r="C42" s="6"/>
      <c r="D42" s="6" t="s">
        <v>1825</v>
      </c>
      <c r="E42" s="6"/>
      <c r="F42" s="6" t="s">
        <v>1826</v>
      </c>
      <c r="G42" s="6"/>
      <c r="H42" s="6" t="s">
        <v>1827</v>
      </c>
      <c r="I42" s="6"/>
      <c r="J42" s="6" t="s">
        <v>1828</v>
      </c>
      <c r="K42" s="6"/>
      <c r="L42" s="6" t="s">
        <v>1829</v>
      </c>
      <c r="M42" s="6"/>
      <c r="N42" s="6" t="s">
        <v>1830</v>
      </c>
      <c r="O42" s="6"/>
      <c r="P42" s="6" t="s">
        <v>1831</v>
      </c>
      <c r="Q42" s="6"/>
    </row>
    <row r="43" spans="1:17" ht="15.75" thickBot="1">
      <c r="A43" s="248"/>
      <c r="B43" s="6" t="s">
        <v>1832</v>
      </c>
      <c r="C43" s="6"/>
      <c r="D43" s="6" t="s">
        <v>1833</v>
      </c>
      <c r="E43" s="6"/>
      <c r="F43" s="6" t="s">
        <v>1834</v>
      </c>
      <c r="G43" s="6"/>
      <c r="H43" s="6" t="s">
        <v>1835</v>
      </c>
      <c r="I43" s="6"/>
      <c r="J43" s="6" t="s">
        <v>1836</v>
      </c>
      <c r="K43" s="6"/>
      <c r="L43" s="6" t="s">
        <v>1837</v>
      </c>
      <c r="M43" s="6"/>
      <c r="N43" s="6" t="s">
        <v>1838</v>
      </c>
      <c r="O43" s="6"/>
      <c r="P43" s="6" t="s">
        <v>1839</v>
      </c>
      <c r="Q43" s="6"/>
    </row>
    <row r="44" spans="1:17" ht="15.75" thickBot="1">
      <c r="A44" s="248"/>
      <c r="B44" s="6" t="s">
        <v>1840</v>
      </c>
      <c r="C44" s="6"/>
      <c r="D44" s="6" t="s">
        <v>1841</v>
      </c>
      <c r="E44" s="6"/>
      <c r="F44" s="6" t="s">
        <v>1842</v>
      </c>
      <c r="G44" s="6"/>
      <c r="H44" s="6" t="s">
        <v>1843</v>
      </c>
      <c r="I44" s="6"/>
      <c r="J44" s="6" t="s">
        <v>1844</v>
      </c>
      <c r="K44" s="6"/>
      <c r="L44" s="6" t="s">
        <v>1845</v>
      </c>
      <c r="M44" s="6"/>
      <c r="N44" s="6" t="s">
        <v>1846</v>
      </c>
      <c r="O44" s="6"/>
      <c r="P44" s="6" t="s">
        <v>1847</v>
      </c>
      <c r="Q44" s="6"/>
    </row>
    <row r="45" spans="1:17" ht="15.75" thickBot="1">
      <c r="A45" s="248"/>
      <c r="B45" s="6" t="s">
        <v>1848</v>
      </c>
      <c r="C45" s="6"/>
      <c r="D45" s="6" t="s">
        <v>1849</v>
      </c>
      <c r="E45" s="6"/>
      <c r="F45" s="6" t="s">
        <v>1850</v>
      </c>
      <c r="G45" s="6"/>
      <c r="H45" s="6" t="s">
        <v>1851</v>
      </c>
      <c r="I45" s="6"/>
      <c r="J45" s="6" t="s">
        <v>1852</v>
      </c>
      <c r="K45" s="6"/>
      <c r="L45" s="6" t="s">
        <v>1853</v>
      </c>
      <c r="M45" s="6"/>
      <c r="N45" s="6" t="s">
        <v>1854</v>
      </c>
      <c r="O45" s="6"/>
      <c r="P45" s="6" t="s">
        <v>1855</v>
      </c>
      <c r="Q45" s="6"/>
    </row>
    <row r="46" spans="1:17" ht="15.75" thickBot="1">
      <c r="A46" s="248"/>
      <c r="B46" s="6" t="s">
        <v>1856</v>
      </c>
      <c r="C46" s="6"/>
      <c r="D46" s="6" t="s">
        <v>1857</v>
      </c>
      <c r="E46" s="6"/>
      <c r="F46" s="6" t="s">
        <v>1858</v>
      </c>
      <c r="G46" s="6"/>
      <c r="H46" s="6" t="s">
        <v>1859</v>
      </c>
      <c r="I46" s="6"/>
      <c r="J46" s="6" t="s">
        <v>1860</v>
      </c>
      <c r="K46" s="6"/>
      <c r="L46" s="6" t="s">
        <v>1861</v>
      </c>
      <c r="M46" s="6"/>
      <c r="N46" s="6" t="s">
        <v>1862</v>
      </c>
      <c r="O46" s="6"/>
      <c r="P46" s="6" t="s">
        <v>1863</v>
      </c>
      <c r="Q46" s="6"/>
    </row>
    <row r="47" spans="1:17" ht="15.75" thickBot="1">
      <c r="A47" s="248"/>
      <c r="B47" s="6" t="s">
        <v>1864</v>
      </c>
      <c r="C47" s="6"/>
      <c r="D47" s="6" t="s">
        <v>1865</v>
      </c>
      <c r="E47" s="6"/>
      <c r="F47" s="6" t="s">
        <v>1866</v>
      </c>
      <c r="G47" s="6"/>
      <c r="H47" s="6" t="s">
        <v>1867</v>
      </c>
      <c r="I47" s="6"/>
      <c r="J47" s="6" t="s">
        <v>1868</v>
      </c>
      <c r="K47" s="6"/>
      <c r="L47" s="6" t="s">
        <v>1869</v>
      </c>
      <c r="M47" s="6"/>
      <c r="N47" s="6" t="s">
        <v>1870</v>
      </c>
      <c r="O47" s="6"/>
      <c r="P47" s="6" t="s">
        <v>1871</v>
      </c>
      <c r="Q47" s="6"/>
    </row>
    <row r="48" spans="1:17" ht="15.75" thickBot="1">
      <c r="A48" s="248"/>
      <c r="B48" s="6" t="s">
        <v>1872</v>
      </c>
      <c r="C48" s="6"/>
      <c r="D48" s="6" t="s">
        <v>1873</v>
      </c>
      <c r="E48" s="6"/>
      <c r="F48" s="6" t="s">
        <v>1874</v>
      </c>
      <c r="G48" s="6"/>
      <c r="H48" s="6" t="s">
        <v>1875</v>
      </c>
      <c r="I48" s="6"/>
      <c r="J48" s="6" t="s">
        <v>1876</v>
      </c>
      <c r="K48" s="6"/>
      <c r="L48" s="6" t="s">
        <v>1877</v>
      </c>
      <c r="M48" s="6"/>
      <c r="N48" s="6" t="s">
        <v>1878</v>
      </c>
      <c r="O48" s="6"/>
      <c r="P48" s="6" t="s">
        <v>1879</v>
      </c>
      <c r="Q48" s="6"/>
    </row>
    <row r="49" spans="1:17" ht="15.75" thickBot="1">
      <c r="A49" s="248"/>
      <c r="B49" s="6" t="s">
        <v>1880</v>
      </c>
      <c r="C49" s="6"/>
      <c r="D49" s="6" t="s">
        <v>1881</v>
      </c>
      <c r="E49" s="6"/>
      <c r="F49" s="6" t="s">
        <v>1882</v>
      </c>
      <c r="G49" s="6"/>
      <c r="H49" s="6" t="s">
        <v>1883</v>
      </c>
      <c r="I49" s="6"/>
      <c r="J49" s="6" t="s">
        <v>1884</v>
      </c>
      <c r="K49" s="6"/>
      <c r="L49" s="6" t="s">
        <v>1885</v>
      </c>
      <c r="M49" s="6"/>
      <c r="N49" s="6" t="s">
        <v>1886</v>
      </c>
      <c r="O49" s="6"/>
      <c r="P49" s="6" t="s">
        <v>1887</v>
      </c>
      <c r="Q49" s="6"/>
    </row>
    <row r="50" spans="1:17" ht="15.75" thickBot="1">
      <c r="A50" s="248"/>
      <c r="B50" s="6" t="s">
        <v>1888</v>
      </c>
      <c r="C50" s="6"/>
      <c r="D50" s="6" t="s">
        <v>1889</v>
      </c>
      <c r="E50" s="6"/>
      <c r="F50" s="6" t="s">
        <v>1890</v>
      </c>
      <c r="G50" s="6"/>
      <c r="H50" s="6" t="s">
        <v>1891</v>
      </c>
      <c r="I50" s="6"/>
      <c r="J50" s="6" t="s">
        <v>1892</v>
      </c>
      <c r="K50" s="6"/>
      <c r="L50" s="6" t="s">
        <v>1893</v>
      </c>
      <c r="M50" s="6"/>
      <c r="N50" s="6" t="s">
        <v>1894</v>
      </c>
      <c r="O50" s="6"/>
      <c r="P50" s="6" t="s">
        <v>1895</v>
      </c>
      <c r="Q50" s="6"/>
    </row>
    <row r="51" spans="1:17" ht="15.75" thickBot="1">
      <c r="A51" s="248"/>
      <c r="B51" s="6" t="s">
        <v>1896</v>
      </c>
      <c r="C51" s="6"/>
      <c r="D51" s="6" t="s">
        <v>1897</v>
      </c>
      <c r="E51" s="6"/>
      <c r="F51" s="6" t="s">
        <v>1898</v>
      </c>
      <c r="G51" s="6"/>
      <c r="H51" s="6" t="s">
        <v>1899</v>
      </c>
      <c r="I51" s="6"/>
      <c r="J51" s="6" t="s">
        <v>1900</v>
      </c>
      <c r="K51" s="6"/>
      <c r="L51" s="6" t="s">
        <v>1901</v>
      </c>
      <c r="M51" s="6"/>
      <c r="N51" s="6" t="s">
        <v>1902</v>
      </c>
      <c r="O51" s="6"/>
      <c r="P51" s="6" t="s">
        <v>1903</v>
      </c>
      <c r="Q51" s="6"/>
    </row>
    <row r="52" spans="1:17" ht="15.75" thickBot="1">
      <c r="A52" s="248"/>
      <c r="B52" s="6" t="s">
        <v>1904</v>
      </c>
      <c r="C52" s="6"/>
      <c r="D52" s="6" t="s">
        <v>1905</v>
      </c>
      <c r="E52" s="6"/>
      <c r="F52" s="6" t="s">
        <v>1906</v>
      </c>
      <c r="G52" s="6"/>
      <c r="H52" s="6" t="s">
        <v>1907</v>
      </c>
      <c r="I52" s="6"/>
      <c r="J52" s="6" t="s">
        <v>1908</v>
      </c>
      <c r="K52" s="6"/>
      <c r="L52" s="6" t="s">
        <v>1909</v>
      </c>
      <c r="M52" s="6"/>
      <c r="N52" s="6" t="s">
        <v>1910</v>
      </c>
      <c r="O52" s="6"/>
      <c r="P52" s="6" t="s">
        <v>1911</v>
      </c>
      <c r="Q52" s="6"/>
    </row>
    <row r="53" spans="1:17" ht="15.75" thickBot="1">
      <c r="A53" s="248"/>
      <c r="B53" s="6" t="s">
        <v>1912</v>
      </c>
      <c r="C53" s="6"/>
      <c r="D53" s="6" t="s">
        <v>1913</v>
      </c>
      <c r="E53" s="6"/>
      <c r="F53" s="6" t="s">
        <v>1914</v>
      </c>
      <c r="G53" s="6"/>
      <c r="H53" s="6" t="s">
        <v>1915</v>
      </c>
      <c r="I53" s="6"/>
      <c r="J53" s="6" t="s">
        <v>1916</v>
      </c>
      <c r="K53" s="6"/>
      <c r="L53" s="6" t="s">
        <v>1917</v>
      </c>
      <c r="M53" s="6"/>
      <c r="N53" s="6" t="s">
        <v>1918</v>
      </c>
      <c r="O53" s="6"/>
      <c r="P53" s="6" t="s">
        <v>1919</v>
      </c>
      <c r="Q53" s="6"/>
    </row>
    <row r="54" spans="1:17" ht="15.75" thickBot="1">
      <c r="A54" s="248"/>
      <c r="B54" s="6" t="s">
        <v>1920</v>
      </c>
      <c r="C54" s="6"/>
      <c r="D54" s="6" t="s">
        <v>1921</v>
      </c>
      <c r="E54" s="6"/>
      <c r="F54" s="6" t="s">
        <v>1922</v>
      </c>
      <c r="G54" s="6"/>
      <c r="H54" s="6" t="s">
        <v>1923</v>
      </c>
      <c r="I54" s="6"/>
      <c r="J54" s="6" t="s">
        <v>1924</v>
      </c>
      <c r="K54" s="6"/>
      <c r="L54" s="6" t="s">
        <v>1925</v>
      </c>
      <c r="M54" s="6"/>
      <c r="N54" s="6" t="s">
        <v>1926</v>
      </c>
      <c r="O54" s="6"/>
      <c r="P54" s="6" t="s">
        <v>1927</v>
      </c>
      <c r="Q54" s="6"/>
    </row>
    <row r="55" spans="1:17" ht="15.75" thickBot="1">
      <c r="A55" s="248"/>
      <c r="B55" s="6" t="s">
        <v>1928</v>
      </c>
      <c r="C55" s="6"/>
      <c r="D55" s="6" t="s">
        <v>1929</v>
      </c>
      <c r="E55" s="6"/>
      <c r="F55" s="6" t="s">
        <v>1930</v>
      </c>
      <c r="G55" s="6"/>
      <c r="H55" s="6" t="s">
        <v>1931</v>
      </c>
      <c r="I55" s="6"/>
      <c r="J55" s="6" t="s">
        <v>1932</v>
      </c>
      <c r="K55" s="6"/>
      <c r="L55" s="6" t="s">
        <v>1933</v>
      </c>
      <c r="M55" s="6"/>
      <c r="N55" s="6" t="s">
        <v>1934</v>
      </c>
      <c r="O55" s="6"/>
      <c r="P55" s="6" t="s">
        <v>1935</v>
      </c>
      <c r="Q55" s="6"/>
    </row>
    <row r="56" spans="1:17" ht="15.75" thickBot="1">
      <c r="A56" s="248"/>
      <c r="B56" s="6" t="s">
        <v>1936</v>
      </c>
      <c r="C56" s="6"/>
      <c r="D56" s="6" t="s">
        <v>1937</v>
      </c>
      <c r="E56" s="6"/>
      <c r="F56" s="6" t="s">
        <v>1938</v>
      </c>
      <c r="G56" s="6"/>
      <c r="H56" s="6" t="s">
        <v>1939</v>
      </c>
      <c r="I56" s="6"/>
      <c r="J56" s="6" t="s">
        <v>1940</v>
      </c>
      <c r="K56" s="6"/>
      <c r="L56" s="6" t="s">
        <v>1941</v>
      </c>
      <c r="M56" s="6"/>
      <c r="N56" s="6" t="s">
        <v>1942</v>
      </c>
      <c r="O56" s="6"/>
      <c r="P56" s="6" t="s">
        <v>1943</v>
      </c>
      <c r="Q56" s="6"/>
    </row>
    <row r="57" spans="1:17" ht="15.75" thickBot="1">
      <c r="A57" s="248"/>
      <c r="B57" s="6" t="s">
        <v>1944</v>
      </c>
      <c r="C57" s="6"/>
      <c r="D57" s="6" t="s">
        <v>1945</v>
      </c>
      <c r="E57" s="6"/>
      <c r="F57" s="6" t="s">
        <v>1946</v>
      </c>
      <c r="G57" s="6"/>
      <c r="H57" s="6" t="s">
        <v>1947</v>
      </c>
      <c r="I57" s="6"/>
      <c r="J57" s="6" t="s">
        <v>1948</v>
      </c>
      <c r="K57" s="6"/>
      <c r="L57" s="6" t="s">
        <v>1949</v>
      </c>
      <c r="M57" s="6"/>
      <c r="N57" s="6" t="s">
        <v>1950</v>
      </c>
      <c r="O57" s="6"/>
      <c r="P57" s="6" t="s">
        <v>1951</v>
      </c>
      <c r="Q57" s="6"/>
    </row>
    <row r="58" spans="1:17" ht="15.75" thickBot="1">
      <c r="A58" s="248"/>
      <c r="B58" s="6" t="s">
        <v>1952</v>
      </c>
      <c r="C58" s="6"/>
      <c r="D58" s="6" t="s">
        <v>1953</v>
      </c>
      <c r="E58" s="6"/>
      <c r="F58" s="6" t="s">
        <v>1954</v>
      </c>
      <c r="G58" s="6"/>
      <c r="H58" s="6" t="s">
        <v>1955</v>
      </c>
      <c r="I58" s="6"/>
      <c r="J58" s="6" t="s">
        <v>1956</v>
      </c>
      <c r="K58" s="6"/>
      <c r="L58" s="6" t="s">
        <v>1957</v>
      </c>
      <c r="M58" s="6"/>
      <c r="N58" s="6" t="s">
        <v>1958</v>
      </c>
      <c r="O58" s="6"/>
      <c r="P58" s="6" t="s">
        <v>1959</v>
      </c>
      <c r="Q58" s="6"/>
    </row>
    <row r="59" spans="1:17" ht="15.75" thickBot="1">
      <c r="A59" s="248"/>
      <c r="B59" s="6" t="s">
        <v>1960</v>
      </c>
      <c r="C59" s="6"/>
      <c r="D59" s="6" t="s">
        <v>1961</v>
      </c>
      <c r="E59" s="6"/>
      <c r="F59" s="6" t="s">
        <v>1962</v>
      </c>
      <c r="G59" s="6"/>
      <c r="H59" s="6" t="s">
        <v>1963</v>
      </c>
      <c r="I59" s="6"/>
      <c r="J59" s="6" t="s">
        <v>1964</v>
      </c>
      <c r="K59" s="6"/>
      <c r="L59" s="6" t="s">
        <v>1965</v>
      </c>
      <c r="M59" s="6"/>
      <c r="N59" s="6" t="s">
        <v>1966</v>
      </c>
      <c r="O59" s="6"/>
      <c r="P59" s="6" t="s">
        <v>1967</v>
      </c>
      <c r="Q59" s="6"/>
    </row>
    <row r="60" spans="1:17" ht="15.75" thickBot="1">
      <c r="A60" s="248"/>
      <c r="B60" s="6" t="s">
        <v>1968</v>
      </c>
      <c r="C60" s="6"/>
      <c r="D60" s="6" t="s">
        <v>1969</v>
      </c>
      <c r="E60" s="6"/>
      <c r="F60" s="6" t="s">
        <v>1970</v>
      </c>
      <c r="G60" s="6"/>
      <c r="H60" s="6"/>
      <c r="I60" s="6"/>
      <c r="J60" s="6" t="s">
        <v>1971</v>
      </c>
      <c r="K60" s="6"/>
      <c r="L60" s="6" t="s">
        <v>1972</v>
      </c>
      <c r="M60" s="6"/>
      <c r="N60" s="6" t="s">
        <v>1973</v>
      </c>
      <c r="O60" s="6"/>
      <c r="P60" s="6" t="s">
        <v>1974</v>
      </c>
      <c r="Q60" s="6"/>
    </row>
    <row r="61" spans="1:17" ht="15.75" thickBot="1">
      <c r="A61" s="248"/>
      <c r="B61" s="6" t="s">
        <v>1975</v>
      </c>
      <c r="C61" s="6"/>
      <c r="D61" s="6" t="s">
        <v>1976</v>
      </c>
      <c r="E61" s="6"/>
      <c r="F61" s="6" t="s">
        <v>1977</v>
      </c>
      <c r="G61" s="6"/>
      <c r="H61" s="6"/>
      <c r="I61" s="6"/>
      <c r="J61" s="6" t="s">
        <v>1978</v>
      </c>
      <c r="K61" s="6"/>
      <c r="L61" s="6" t="s">
        <v>1979</v>
      </c>
      <c r="M61" s="6"/>
      <c r="N61" s="6" t="s">
        <v>1980</v>
      </c>
      <c r="O61" s="6"/>
      <c r="P61" s="6" t="s">
        <v>1981</v>
      </c>
      <c r="Q61" s="6"/>
    </row>
    <row r="62" spans="1:17" ht="15.75" thickBot="1">
      <c r="A62" s="248"/>
      <c r="B62" s="6" t="s">
        <v>1982</v>
      </c>
      <c r="C62" s="6"/>
      <c r="D62" s="6" t="s">
        <v>1983</v>
      </c>
      <c r="E62" s="6"/>
      <c r="F62" s="6" t="s">
        <v>1984</v>
      </c>
      <c r="G62" s="6"/>
      <c r="H62" s="6"/>
      <c r="I62" s="6"/>
      <c r="J62" s="6" t="s">
        <v>1985</v>
      </c>
      <c r="K62" s="6"/>
      <c r="L62" s="6" t="s">
        <v>1986</v>
      </c>
      <c r="M62" s="6"/>
      <c r="N62" s="6" t="s">
        <v>1987</v>
      </c>
      <c r="O62" s="6"/>
      <c r="P62" s="6" t="s">
        <v>1988</v>
      </c>
      <c r="Q62" s="6"/>
    </row>
    <row r="63" spans="1:17" ht="15.75" thickBot="1">
      <c r="A63" s="248"/>
      <c r="B63" s="6" t="s">
        <v>1989</v>
      </c>
      <c r="C63" s="6"/>
      <c r="D63" s="6" t="s">
        <v>1990</v>
      </c>
      <c r="E63" s="6"/>
      <c r="F63" s="6" t="s">
        <v>1991</v>
      </c>
      <c r="G63" s="6"/>
      <c r="H63" s="6"/>
      <c r="I63" s="6"/>
      <c r="J63" s="6" t="s">
        <v>1992</v>
      </c>
      <c r="K63" s="6"/>
      <c r="L63" s="6" t="s">
        <v>1993</v>
      </c>
      <c r="M63" s="6"/>
      <c r="N63" s="6" t="s">
        <v>1994</v>
      </c>
      <c r="O63" s="6"/>
      <c r="P63" s="6" t="s">
        <v>1995</v>
      </c>
      <c r="Q63" s="6"/>
    </row>
    <row r="64" spans="1:17" ht="15.75" thickBot="1">
      <c r="A64" s="248"/>
      <c r="B64" s="6" t="s">
        <v>1996</v>
      </c>
      <c r="C64" s="6"/>
      <c r="D64" s="6" t="s">
        <v>1997</v>
      </c>
      <c r="E64" s="6"/>
      <c r="F64" s="6" t="s">
        <v>1998</v>
      </c>
      <c r="G64" s="6"/>
      <c r="H64" s="6"/>
      <c r="I64" s="6"/>
      <c r="J64" s="6" t="s">
        <v>1999</v>
      </c>
      <c r="K64" s="6"/>
      <c r="L64" s="6" t="s">
        <v>2000</v>
      </c>
      <c r="M64" s="6"/>
      <c r="N64" s="6" t="s">
        <v>2001</v>
      </c>
      <c r="O64" s="6"/>
      <c r="P64" s="6" t="s">
        <v>2002</v>
      </c>
      <c r="Q64" s="6"/>
    </row>
    <row r="65" spans="1:17" ht="15.75" thickBot="1">
      <c r="A65" s="248"/>
      <c r="B65" s="6" t="s">
        <v>2003</v>
      </c>
      <c r="C65" s="6"/>
      <c r="D65" s="6" t="s">
        <v>2004</v>
      </c>
      <c r="E65" s="6"/>
      <c r="F65" s="6" t="s">
        <v>2005</v>
      </c>
      <c r="G65" s="6"/>
      <c r="H65" s="6"/>
      <c r="I65" s="6"/>
      <c r="J65" s="6" t="s">
        <v>2006</v>
      </c>
      <c r="K65" s="6"/>
      <c r="L65" s="6" t="s">
        <v>2007</v>
      </c>
      <c r="M65" s="6"/>
      <c r="N65" s="6" t="s">
        <v>2008</v>
      </c>
      <c r="O65" s="6"/>
      <c r="P65" s="6" t="s">
        <v>2009</v>
      </c>
      <c r="Q65" s="6"/>
    </row>
    <row r="66" spans="1:17" ht="15.75" thickBot="1">
      <c r="A66" s="248"/>
      <c r="B66" s="6" t="s">
        <v>2010</v>
      </c>
      <c r="C66" s="6"/>
      <c r="D66" s="6" t="s">
        <v>2011</v>
      </c>
      <c r="E66" s="6"/>
      <c r="F66" s="6" t="s">
        <v>2012</v>
      </c>
      <c r="G66" s="6"/>
      <c r="H66" s="6"/>
      <c r="I66" s="6"/>
      <c r="J66" s="6" t="s">
        <v>2013</v>
      </c>
      <c r="K66" s="6"/>
      <c r="L66" s="6" t="s">
        <v>2014</v>
      </c>
      <c r="M66" s="6"/>
      <c r="N66" s="6" t="s">
        <v>2015</v>
      </c>
      <c r="O66" s="6"/>
      <c r="P66" s="6" t="s">
        <v>2016</v>
      </c>
      <c r="Q66" s="6"/>
    </row>
    <row r="67" spans="1:17" ht="15.75" thickBot="1">
      <c r="A67" s="248"/>
      <c r="B67" s="6" t="s">
        <v>2017</v>
      </c>
      <c r="C67" s="6"/>
      <c r="D67" s="6" t="s">
        <v>2018</v>
      </c>
      <c r="E67" s="6"/>
      <c r="F67" s="6" t="s">
        <v>2019</v>
      </c>
      <c r="G67" s="6"/>
      <c r="H67" s="6"/>
      <c r="I67" s="6"/>
      <c r="J67" s="6" t="s">
        <v>2020</v>
      </c>
      <c r="K67" s="6"/>
      <c r="L67" s="6" t="s">
        <v>2021</v>
      </c>
      <c r="M67" s="6"/>
      <c r="N67" s="6" t="s">
        <v>2022</v>
      </c>
      <c r="O67" s="6"/>
      <c r="P67" s="6" t="s">
        <v>2023</v>
      </c>
      <c r="Q67" s="6"/>
    </row>
    <row r="68" spans="1:17" ht="15.75" thickBot="1">
      <c r="A68" s="248"/>
      <c r="B68" s="6" t="s">
        <v>2024</v>
      </c>
      <c r="C68" s="6"/>
      <c r="D68" s="6" t="s">
        <v>2025</v>
      </c>
      <c r="E68" s="6"/>
      <c r="F68" s="6" t="s">
        <v>2026</v>
      </c>
      <c r="G68" s="6"/>
      <c r="H68" s="6"/>
      <c r="I68" s="6"/>
      <c r="J68" s="6" t="s">
        <v>2027</v>
      </c>
      <c r="K68" s="6"/>
      <c r="L68" s="6" t="s">
        <v>2028</v>
      </c>
      <c r="M68" s="6"/>
      <c r="N68" s="6" t="s">
        <v>2029</v>
      </c>
      <c r="O68" s="6"/>
      <c r="P68" s="6" t="s">
        <v>2030</v>
      </c>
      <c r="Q68" s="6"/>
    </row>
    <row r="69" spans="1:17" ht="15.75" thickBot="1">
      <c r="A69" s="248"/>
      <c r="B69" s="6" t="s">
        <v>2031</v>
      </c>
      <c r="C69" s="6"/>
      <c r="D69" s="6" t="s">
        <v>2032</v>
      </c>
      <c r="E69" s="6"/>
      <c r="F69" s="6" t="s">
        <v>2033</v>
      </c>
      <c r="G69" s="6"/>
      <c r="H69" s="6"/>
      <c r="I69" s="6"/>
      <c r="J69" s="6" t="s">
        <v>2034</v>
      </c>
      <c r="K69" s="6"/>
      <c r="L69" s="6" t="s">
        <v>2035</v>
      </c>
      <c r="M69" s="6"/>
      <c r="N69" s="6" t="s">
        <v>2036</v>
      </c>
      <c r="O69" s="6"/>
      <c r="P69" s="6" t="s">
        <v>2037</v>
      </c>
      <c r="Q69" s="6"/>
    </row>
    <row r="70" spans="1:17" ht="15.75" thickBot="1">
      <c r="A70" s="248"/>
      <c r="B70" s="6" t="s">
        <v>2038</v>
      </c>
      <c r="C70" s="6"/>
      <c r="D70" s="6" t="s">
        <v>2039</v>
      </c>
      <c r="E70" s="6"/>
      <c r="F70" s="6" t="s">
        <v>2040</v>
      </c>
      <c r="G70" s="6"/>
      <c r="H70" s="6"/>
      <c r="I70" s="6"/>
      <c r="J70" s="6" t="s">
        <v>2041</v>
      </c>
      <c r="K70" s="6"/>
      <c r="L70" s="6" t="s">
        <v>2042</v>
      </c>
      <c r="M70" s="6"/>
      <c r="N70" s="6" t="s">
        <v>2043</v>
      </c>
      <c r="O70" s="6"/>
      <c r="P70" s="6" t="s">
        <v>2044</v>
      </c>
      <c r="Q70" s="6"/>
    </row>
    <row r="71" spans="1:17" ht="15.75" thickBot="1">
      <c r="A71" s="248"/>
      <c r="B71" s="6" t="s">
        <v>2045</v>
      </c>
      <c r="C71" s="6"/>
      <c r="D71" s="6" t="s">
        <v>2046</v>
      </c>
      <c r="E71" s="6"/>
      <c r="F71" s="6" t="s">
        <v>2047</v>
      </c>
      <c r="G71" s="6"/>
      <c r="H71" s="6"/>
      <c r="I71" s="6"/>
      <c r="J71" s="6" t="s">
        <v>2048</v>
      </c>
      <c r="K71" s="6"/>
      <c r="L71" s="6" t="s">
        <v>2049</v>
      </c>
      <c r="M71" s="6"/>
      <c r="N71" s="6" t="s">
        <v>2050</v>
      </c>
      <c r="O71" s="6"/>
      <c r="P71" s="6" t="s">
        <v>2051</v>
      </c>
      <c r="Q71" s="6"/>
    </row>
    <row r="72" spans="1:17" ht="15.75" thickBot="1">
      <c r="A72" s="248"/>
      <c r="B72" s="6" t="s">
        <v>2052</v>
      </c>
      <c r="C72" s="6"/>
      <c r="D72" s="6" t="s">
        <v>2053</v>
      </c>
      <c r="E72" s="6"/>
      <c r="F72" s="6" t="s">
        <v>2054</v>
      </c>
      <c r="G72" s="6"/>
      <c r="H72" s="6"/>
      <c r="I72" s="6"/>
      <c r="J72" s="6" t="s">
        <v>2055</v>
      </c>
      <c r="K72" s="6"/>
      <c r="L72" s="6" t="s">
        <v>2056</v>
      </c>
      <c r="M72" s="6"/>
      <c r="N72" s="6" t="s">
        <v>2057</v>
      </c>
      <c r="O72" s="6"/>
      <c r="P72" s="6" t="s">
        <v>2058</v>
      </c>
      <c r="Q72" s="6"/>
    </row>
    <row r="73" spans="1:17" ht="15.75" thickBot="1">
      <c r="A73" s="248"/>
      <c r="B73" s="6" t="s">
        <v>2059</v>
      </c>
      <c r="C73" s="6"/>
      <c r="D73" s="6" t="s">
        <v>2060</v>
      </c>
      <c r="E73" s="6"/>
      <c r="F73" s="6" t="s">
        <v>2061</v>
      </c>
      <c r="G73" s="6"/>
      <c r="H73" s="6"/>
      <c r="I73" s="6"/>
      <c r="J73" s="6" t="s">
        <v>2062</v>
      </c>
      <c r="K73" s="6"/>
      <c r="L73" s="6" t="s">
        <v>2063</v>
      </c>
      <c r="M73" s="6"/>
      <c r="N73" s="6" t="s">
        <v>2064</v>
      </c>
      <c r="O73" s="6"/>
      <c r="P73" s="6" t="s">
        <v>2065</v>
      </c>
      <c r="Q73" s="6"/>
    </row>
    <row r="74" spans="1:17" ht="15.75" thickBot="1">
      <c r="A74" s="248"/>
      <c r="B74" s="6" t="s">
        <v>2066</v>
      </c>
      <c r="C74" s="6"/>
      <c r="D74" s="6" t="s">
        <v>2067</v>
      </c>
      <c r="E74" s="6"/>
      <c r="F74" s="6" t="s">
        <v>2068</v>
      </c>
      <c r="G74" s="6"/>
      <c r="H74" s="6"/>
      <c r="I74" s="6"/>
      <c r="J74" s="6" t="s">
        <v>2069</v>
      </c>
      <c r="K74" s="6"/>
      <c r="L74" s="6" t="s">
        <v>2070</v>
      </c>
      <c r="M74" s="6"/>
      <c r="N74" s="6" t="s">
        <v>2071</v>
      </c>
      <c r="O74" s="6"/>
      <c r="P74" s="6" t="s">
        <v>2072</v>
      </c>
      <c r="Q74" s="6"/>
    </row>
    <row r="75" spans="1:17" ht="15.75" thickBot="1">
      <c r="A75" s="248"/>
      <c r="B75" s="6" t="s">
        <v>2073</v>
      </c>
      <c r="C75" s="6"/>
      <c r="D75" s="6" t="s">
        <v>2074</v>
      </c>
      <c r="E75" s="6"/>
      <c r="F75" s="6" t="s">
        <v>2075</v>
      </c>
      <c r="G75" s="6"/>
      <c r="H75" s="6"/>
      <c r="I75" s="6"/>
      <c r="J75" s="6" t="s">
        <v>2076</v>
      </c>
      <c r="K75" s="6"/>
      <c r="L75" s="6" t="s">
        <v>2077</v>
      </c>
      <c r="M75" s="6"/>
      <c r="N75" s="6" t="s">
        <v>2078</v>
      </c>
      <c r="O75" s="6"/>
      <c r="P75" s="6" t="s">
        <v>2079</v>
      </c>
      <c r="Q75" s="6"/>
    </row>
    <row r="76" spans="1:17" ht="15.75" thickBot="1">
      <c r="A76" s="248"/>
      <c r="B76" s="6" t="s">
        <v>2080</v>
      </c>
      <c r="C76" s="6"/>
      <c r="D76" s="6" t="s">
        <v>2081</v>
      </c>
      <c r="E76" s="6"/>
      <c r="F76" s="6" t="s">
        <v>2082</v>
      </c>
      <c r="G76" s="6"/>
      <c r="H76" s="6"/>
      <c r="I76" s="6"/>
      <c r="J76" s="6" t="s">
        <v>2083</v>
      </c>
      <c r="K76" s="6"/>
      <c r="L76" s="6" t="s">
        <v>2084</v>
      </c>
      <c r="M76" s="6"/>
      <c r="N76" s="6" t="s">
        <v>2085</v>
      </c>
      <c r="O76" s="6"/>
      <c r="P76" s="6" t="s">
        <v>2086</v>
      </c>
      <c r="Q76" s="6"/>
    </row>
    <row r="77" spans="1:17" ht="15.75" thickBot="1">
      <c r="A77" s="248"/>
      <c r="B77" s="6" t="s">
        <v>2087</v>
      </c>
      <c r="C77" s="6"/>
      <c r="D77" s="6" t="s">
        <v>2088</v>
      </c>
      <c r="E77" s="6"/>
      <c r="F77" s="6" t="s">
        <v>2089</v>
      </c>
      <c r="G77" s="6"/>
      <c r="H77" s="6"/>
      <c r="I77" s="6"/>
      <c r="J77" s="6" t="s">
        <v>2090</v>
      </c>
      <c r="K77" s="6"/>
      <c r="L77" s="6" t="s">
        <v>2091</v>
      </c>
      <c r="M77" s="6"/>
      <c r="N77" s="6" t="s">
        <v>2092</v>
      </c>
      <c r="O77" s="6"/>
      <c r="P77" s="6" t="s">
        <v>2093</v>
      </c>
      <c r="Q77" s="6"/>
    </row>
    <row r="78" spans="1:17" ht="15.75" thickBot="1">
      <c r="A78" s="248"/>
      <c r="B78" s="6" t="s">
        <v>2094</v>
      </c>
      <c r="C78" s="6"/>
      <c r="D78" s="6" t="s">
        <v>2095</v>
      </c>
      <c r="E78" s="6"/>
      <c r="F78" s="6" t="s">
        <v>2096</v>
      </c>
      <c r="G78" s="6"/>
      <c r="H78" s="6"/>
      <c r="I78" s="6"/>
      <c r="J78" s="6" t="s">
        <v>2097</v>
      </c>
      <c r="K78" s="6"/>
      <c r="L78" s="6" t="s">
        <v>2098</v>
      </c>
      <c r="M78" s="6"/>
      <c r="N78" s="6" t="s">
        <v>2099</v>
      </c>
      <c r="O78" s="6"/>
      <c r="P78" s="6" t="s">
        <v>2100</v>
      </c>
      <c r="Q78" s="6"/>
    </row>
    <row r="79" spans="1:17" ht="15.75" thickBot="1">
      <c r="A79" s="248"/>
      <c r="B79" s="6" t="s">
        <v>2101</v>
      </c>
      <c r="C79" s="6"/>
      <c r="D79" s="6" t="s">
        <v>2102</v>
      </c>
      <c r="E79" s="6"/>
      <c r="F79" s="6" t="s">
        <v>2103</v>
      </c>
      <c r="G79" s="6"/>
      <c r="H79" s="6"/>
      <c r="I79" s="6"/>
      <c r="J79" s="6" t="s">
        <v>2104</v>
      </c>
      <c r="K79" s="6"/>
      <c r="L79" s="6" t="s">
        <v>2105</v>
      </c>
      <c r="M79" s="6"/>
      <c r="N79" s="6" t="s">
        <v>2106</v>
      </c>
      <c r="O79" s="6"/>
      <c r="P79" s="6" t="s">
        <v>2107</v>
      </c>
      <c r="Q79" s="6"/>
    </row>
    <row r="80" spans="1:17" ht="15.75" thickBot="1">
      <c r="A80" s="248"/>
      <c r="B80" s="6" t="s">
        <v>2108</v>
      </c>
      <c r="C80" s="6"/>
      <c r="D80" s="6" t="s">
        <v>2109</v>
      </c>
      <c r="E80" s="6"/>
      <c r="F80" s="6" t="s">
        <v>2110</v>
      </c>
      <c r="G80" s="6"/>
      <c r="H80" s="6"/>
      <c r="I80" s="6"/>
      <c r="J80" s="6" t="s">
        <v>2111</v>
      </c>
      <c r="K80" s="6"/>
      <c r="L80" s="6" t="s">
        <v>2112</v>
      </c>
      <c r="M80" s="6"/>
      <c r="N80" s="6" t="s">
        <v>2113</v>
      </c>
      <c r="O80" s="6"/>
      <c r="P80" s="6" t="s">
        <v>2114</v>
      </c>
      <c r="Q80" s="6"/>
    </row>
    <row r="81" spans="1:17" ht="15.75" thickBot="1">
      <c r="A81" s="248"/>
      <c r="B81" s="6" t="s">
        <v>2115</v>
      </c>
      <c r="C81" s="6"/>
      <c r="D81" s="6" t="s">
        <v>2116</v>
      </c>
      <c r="E81" s="6"/>
      <c r="F81" s="6" t="s">
        <v>2117</v>
      </c>
      <c r="G81" s="6"/>
      <c r="H81" s="6"/>
      <c r="I81" s="6"/>
      <c r="J81" s="6" t="s">
        <v>2118</v>
      </c>
      <c r="K81" s="6"/>
      <c r="L81" s="6" t="s">
        <v>2119</v>
      </c>
      <c r="M81" s="6"/>
      <c r="N81" s="6" t="s">
        <v>2120</v>
      </c>
      <c r="O81" s="6"/>
      <c r="P81" s="6" t="s">
        <v>2121</v>
      </c>
      <c r="Q81" s="6"/>
    </row>
    <row r="82" spans="1:17" ht="15.75" thickBot="1">
      <c r="A82" s="248"/>
      <c r="B82" s="6" t="s">
        <v>2122</v>
      </c>
      <c r="C82" s="6"/>
      <c r="D82" s="6" t="s">
        <v>2123</v>
      </c>
      <c r="E82" s="6"/>
      <c r="F82" s="6" t="s">
        <v>2124</v>
      </c>
      <c r="G82" s="6"/>
      <c r="H82" s="6"/>
      <c r="I82" s="6"/>
      <c r="J82" s="6" t="s">
        <v>2125</v>
      </c>
      <c r="K82" s="6"/>
      <c r="L82" s="6" t="s">
        <v>2126</v>
      </c>
      <c r="M82" s="6"/>
      <c r="N82" s="6" t="s">
        <v>2127</v>
      </c>
      <c r="O82" s="6"/>
      <c r="P82" s="6" t="s">
        <v>2128</v>
      </c>
      <c r="Q82" s="6"/>
    </row>
    <row r="83" spans="1:17" ht="15.75" thickBot="1">
      <c r="A83" s="248"/>
      <c r="B83" s="6" t="s">
        <v>2129</v>
      </c>
      <c r="C83" s="6"/>
      <c r="D83" s="6" t="s">
        <v>2130</v>
      </c>
      <c r="E83" s="6"/>
      <c r="F83" s="6" t="s">
        <v>2131</v>
      </c>
      <c r="G83" s="6"/>
      <c r="H83" s="6"/>
      <c r="I83" s="6"/>
      <c r="J83" s="6" t="s">
        <v>2132</v>
      </c>
      <c r="K83" s="6"/>
      <c r="L83" s="6" t="s">
        <v>2133</v>
      </c>
      <c r="M83" s="6"/>
      <c r="N83" s="6" t="s">
        <v>2134</v>
      </c>
      <c r="O83" s="6"/>
      <c r="P83" s="6" t="s">
        <v>2135</v>
      </c>
      <c r="Q83" s="6"/>
    </row>
    <row r="84" spans="1:17" ht="15.75" thickBot="1">
      <c r="A84" s="248"/>
      <c r="B84" s="6" t="s">
        <v>2136</v>
      </c>
      <c r="C84" s="6"/>
      <c r="D84" s="6" t="s">
        <v>2137</v>
      </c>
      <c r="E84" s="6"/>
      <c r="F84" s="6" t="s">
        <v>2138</v>
      </c>
      <c r="G84" s="6"/>
      <c r="H84" s="6"/>
      <c r="I84" s="6"/>
      <c r="J84" s="6" t="s">
        <v>2139</v>
      </c>
      <c r="K84" s="6"/>
      <c r="L84" s="6" t="s">
        <v>2140</v>
      </c>
      <c r="M84" s="6"/>
      <c r="N84" s="6" t="s">
        <v>2141</v>
      </c>
      <c r="O84" s="6"/>
      <c r="P84" s="6" t="s">
        <v>2142</v>
      </c>
      <c r="Q84" s="6"/>
    </row>
    <row r="85" spans="1:17" ht="15.75" thickBot="1">
      <c r="A85" s="248"/>
      <c r="B85" s="6" t="s">
        <v>2143</v>
      </c>
      <c r="C85" s="6"/>
      <c r="D85" s="6" t="s">
        <v>2144</v>
      </c>
      <c r="E85" s="6"/>
      <c r="F85" s="6"/>
      <c r="G85" s="6"/>
      <c r="H85" s="6"/>
      <c r="I85" s="6"/>
      <c r="J85" s="6" t="s">
        <v>2145</v>
      </c>
      <c r="K85" s="6"/>
      <c r="L85" s="6" t="s">
        <v>2146</v>
      </c>
      <c r="M85" s="6"/>
      <c r="N85" s="6" t="s">
        <v>2147</v>
      </c>
      <c r="O85" s="6"/>
      <c r="P85" s="6" t="s">
        <v>2148</v>
      </c>
      <c r="Q85" s="6"/>
    </row>
    <row r="86" spans="1:17" ht="15.75" thickBot="1">
      <c r="A86" s="248"/>
      <c r="B86" s="6" t="s">
        <v>2149</v>
      </c>
      <c r="C86" s="6"/>
      <c r="D86" s="6" t="s">
        <v>2150</v>
      </c>
      <c r="E86" s="6"/>
      <c r="F86" s="6"/>
      <c r="G86" s="6"/>
      <c r="H86" s="6"/>
      <c r="I86" s="6"/>
      <c r="J86" s="6"/>
      <c r="K86" s="6"/>
      <c r="L86" s="6" t="s">
        <v>2151</v>
      </c>
      <c r="M86" s="6"/>
      <c r="N86" s="6" t="s">
        <v>2152</v>
      </c>
      <c r="O86" s="6"/>
      <c r="P86" s="6" t="s">
        <v>2153</v>
      </c>
      <c r="Q86" s="6"/>
    </row>
    <row r="87" spans="1:17" ht="15.75" thickBot="1">
      <c r="A87" s="248"/>
      <c r="B87" s="6" t="s">
        <v>2154</v>
      </c>
      <c r="C87" s="6"/>
      <c r="D87" s="6" t="s">
        <v>2155</v>
      </c>
      <c r="E87" s="6"/>
      <c r="F87" s="6"/>
      <c r="G87" s="6"/>
      <c r="H87" s="6"/>
      <c r="I87" s="6"/>
      <c r="J87" s="6"/>
      <c r="K87" s="6"/>
      <c r="L87" s="6" t="s">
        <v>2156</v>
      </c>
      <c r="M87" s="6"/>
      <c r="N87" s="6" t="s">
        <v>2157</v>
      </c>
      <c r="O87" s="6"/>
      <c r="P87" s="6" t="s">
        <v>2158</v>
      </c>
      <c r="Q87" s="6"/>
    </row>
    <row r="88" spans="1:17" ht="15.75" thickBot="1">
      <c r="A88" s="248"/>
      <c r="B88" s="6" t="s">
        <v>2159</v>
      </c>
      <c r="C88" s="6"/>
      <c r="D88" s="6" t="s">
        <v>2160</v>
      </c>
      <c r="E88" s="6"/>
      <c r="F88" s="6"/>
      <c r="G88" s="6"/>
      <c r="H88" s="6"/>
      <c r="I88" s="6"/>
      <c r="J88" s="6"/>
      <c r="K88" s="6"/>
      <c r="L88" s="6" t="s">
        <v>2161</v>
      </c>
      <c r="M88" s="6"/>
      <c r="N88" s="6" t="s">
        <v>2162</v>
      </c>
      <c r="O88" s="6"/>
      <c r="P88" s="6" t="s">
        <v>2163</v>
      </c>
      <c r="Q88" s="6"/>
    </row>
    <row r="89" spans="1:17" ht="15.75" thickBot="1">
      <c r="A89" s="248"/>
      <c r="B89" s="6" t="s">
        <v>2164</v>
      </c>
      <c r="C89" s="6"/>
      <c r="D89" s="6" t="s">
        <v>2165</v>
      </c>
      <c r="E89" s="6"/>
      <c r="F89" s="6"/>
      <c r="G89" s="6"/>
      <c r="H89" s="6"/>
      <c r="I89" s="6"/>
      <c r="J89" s="6"/>
      <c r="K89" s="6"/>
      <c r="L89" s="6" t="s">
        <v>2166</v>
      </c>
      <c r="M89" s="6"/>
      <c r="N89" s="6" t="s">
        <v>2167</v>
      </c>
      <c r="O89" s="6"/>
      <c r="P89" s="6" t="s">
        <v>2168</v>
      </c>
      <c r="Q89" s="6"/>
    </row>
    <row r="90" spans="1:17" ht="15.75" thickBot="1">
      <c r="A90" s="248"/>
      <c r="B90" s="6" t="s">
        <v>2169</v>
      </c>
      <c r="C90" s="6"/>
      <c r="D90" s="6" t="s">
        <v>2170</v>
      </c>
      <c r="E90" s="6"/>
      <c r="F90" s="6"/>
      <c r="G90" s="6"/>
      <c r="H90" s="6"/>
      <c r="I90" s="6"/>
      <c r="J90" s="6"/>
      <c r="K90" s="6"/>
      <c r="L90" s="6" t="s">
        <v>2171</v>
      </c>
      <c r="M90" s="6"/>
      <c r="N90" s="6" t="s">
        <v>2172</v>
      </c>
      <c r="O90" s="6"/>
      <c r="P90" s="6" t="s">
        <v>2173</v>
      </c>
      <c r="Q90" s="6"/>
    </row>
    <row r="91" spans="1:17" ht="15.75" thickBot="1">
      <c r="A91" s="248"/>
      <c r="B91" s="6" t="s">
        <v>2174</v>
      </c>
      <c r="C91" s="6"/>
      <c r="D91" s="6" t="s">
        <v>2175</v>
      </c>
      <c r="E91" s="6"/>
      <c r="F91" s="6"/>
      <c r="G91" s="6"/>
      <c r="H91" s="6"/>
      <c r="I91" s="6"/>
      <c r="J91" s="6"/>
      <c r="K91" s="6"/>
      <c r="L91" s="6" t="s">
        <v>2176</v>
      </c>
      <c r="M91" s="6"/>
      <c r="N91" s="6" t="s">
        <v>2177</v>
      </c>
      <c r="O91" s="6"/>
      <c r="P91" s="6" t="s">
        <v>2178</v>
      </c>
      <c r="Q91" s="6"/>
    </row>
    <row r="92" spans="1:17" ht="15.75" thickBot="1">
      <c r="A92" s="248"/>
      <c r="B92" s="6" t="s">
        <v>2179</v>
      </c>
      <c r="C92" s="6"/>
      <c r="D92" s="6" t="s">
        <v>2180</v>
      </c>
      <c r="E92" s="6"/>
      <c r="F92" s="6"/>
      <c r="G92" s="6"/>
      <c r="H92" s="6"/>
      <c r="I92" s="6"/>
      <c r="J92" s="6"/>
      <c r="K92" s="6"/>
      <c r="L92" s="6" t="s">
        <v>2181</v>
      </c>
      <c r="M92" s="6"/>
      <c r="N92" s="6" t="s">
        <v>2182</v>
      </c>
      <c r="O92" s="6"/>
      <c r="P92" s="6" t="s">
        <v>2183</v>
      </c>
      <c r="Q92" s="6"/>
    </row>
    <row r="93" spans="1:17" ht="15.75" thickBot="1">
      <c r="A93" s="248"/>
      <c r="B93" s="6" t="s">
        <v>2184</v>
      </c>
      <c r="C93" s="6"/>
      <c r="D93" s="6" t="s">
        <v>2185</v>
      </c>
      <c r="E93" s="6"/>
      <c r="F93" s="6"/>
      <c r="G93" s="6"/>
      <c r="H93" s="6"/>
      <c r="I93" s="6"/>
      <c r="J93" s="6"/>
      <c r="K93" s="6"/>
      <c r="L93" s="6" t="s">
        <v>2186</v>
      </c>
      <c r="M93" s="6"/>
      <c r="N93" s="6" t="s">
        <v>2187</v>
      </c>
      <c r="O93" s="6"/>
      <c r="P93" s="6" t="s">
        <v>2188</v>
      </c>
      <c r="Q93" s="6"/>
    </row>
    <row r="94" spans="1:17" ht="15.75" thickBot="1">
      <c r="A94" s="248"/>
      <c r="B94" s="6" t="s">
        <v>2189</v>
      </c>
      <c r="C94" s="6"/>
      <c r="D94" s="6" t="s">
        <v>2190</v>
      </c>
      <c r="E94" s="6"/>
      <c r="F94" s="6"/>
      <c r="G94" s="6"/>
      <c r="H94" s="6"/>
      <c r="I94" s="6"/>
      <c r="J94" s="6"/>
      <c r="K94" s="6"/>
      <c r="L94" s="6" t="s">
        <v>2191</v>
      </c>
      <c r="M94" s="6"/>
      <c r="N94" s="6" t="s">
        <v>2192</v>
      </c>
      <c r="O94" s="6"/>
      <c r="P94" s="6" t="s">
        <v>2193</v>
      </c>
      <c r="Q94" s="6"/>
    </row>
    <row r="95" spans="1:17" ht="15.75" thickBot="1">
      <c r="A95" s="248"/>
      <c r="B95" s="6" t="s">
        <v>2194</v>
      </c>
      <c r="C95" s="6"/>
      <c r="D95" s="6" t="s">
        <v>2195</v>
      </c>
      <c r="E95" s="6"/>
      <c r="F95" s="6"/>
      <c r="G95" s="6"/>
      <c r="H95" s="6"/>
      <c r="I95" s="6"/>
      <c r="J95" s="6"/>
      <c r="K95" s="6"/>
      <c r="L95" s="6" t="s">
        <v>2196</v>
      </c>
      <c r="M95" s="6"/>
      <c r="N95" s="6" t="s">
        <v>2197</v>
      </c>
      <c r="O95" s="6"/>
      <c r="P95" s="6" t="s">
        <v>2198</v>
      </c>
      <c r="Q95" s="6"/>
    </row>
    <row r="96" spans="1:17" ht="15.75" thickBot="1">
      <c r="A96" s="248"/>
      <c r="B96" s="6" t="s">
        <v>2199</v>
      </c>
      <c r="C96" s="6"/>
      <c r="D96" s="6" t="s">
        <v>2200</v>
      </c>
      <c r="E96" s="6"/>
      <c r="F96" s="6"/>
      <c r="G96" s="6"/>
      <c r="H96" s="6"/>
      <c r="I96" s="6"/>
      <c r="J96" s="6"/>
      <c r="K96" s="6"/>
      <c r="L96" s="6" t="s">
        <v>2201</v>
      </c>
      <c r="M96" s="6"/>
      <c r="N96" s="6" t="s">
        <v>2202</v>
      </c>
      <c r="O96" s="6"/>
      <c r="P96" s="6" t="s">
        <v>2203</v>
      </c>
      <c r="Q96" s="6"/>
    </row>
    <row r="97" spans="1:17" ht="15.75" thickBot="1">
      <c r="A97" s="248"/>
      <c r="B97" s="6" t="s">
        <v>2204</v>
      </c>
      <c r="C97" s="6"/>
      <c r="D97" s="6" t="s">
        <v>2205</v>
      </c>
      <c r="E97" s="6"/>
      <c r="F97" s="6"/>
      <c r="G97" s="6"/>
      <c r="H97" s="6"/>
      <c r="I97" s="6"/>
      <c r="J97" s="6"/>
      <c r="K97" s="6"/>
      <c r="L97" s="6" t="s">
        <v>2206</v>
      </c>
      <c r="M97" s="6"/>
      <c r="N97" s="6" t="s">
        <v>2207</v>
      </c>
      <c r="O97" s="6"/>
      <c r="P97" s="6" t="s">
        <v>2208</v>
      </c>
      <c r="Q97" s="6"/>
    </row>
    <row r="98" spans="1:17" ht="15.75" thickBot="1">
      <c r="A98" s="248"/>
      <c r="B98" s="6" t="s">
        <v>2209</v>
      </c>
      <c r="C98" s="6"/>
      <c r="D98" s="6" t="s">
        <v>2210</v>
      </c>
      <c r="E98" s="6"/>
      <c r="F98" s="6"/>
      <c r="G98" s="6"/>
      <c r="H98" s="6"/>
      <c r="I98" s="6"/>
      <c r="J98" s="6"/>
      <c r="K98" s="6"/>
      <c r="L98" s="6" t="s">
        <v>2211</v>
      </c>
      <c r="M98" s="6"/>
      <c r="N98" s="6" t="s">
        <v>2212</v>
      </c>
      <c r="O98" s="6"/>
      <c r="P98" s="6" t="s">
        <v>2213</v>
      </c>
      <c r="Q98" s="6"/>
    </row>
    <row r="99" spans="1:17" ht="15.75" thickBot="1">
      <c r="A99" s="248"/>
      <c r="B99" s="6" t="s">
        <v>2214</v>
      </c>
      <c r="C99" s="6"/>
      <c r="D99" s="6" t="s">
        <v>2215</v>
      </c>
      <c r="E99" s="6"/>
      <c r="F99" s="6"/>
      <c r="G99" s="6"/>
      <c r="H99" s="6"/>
      <c r="I99" s="6"/>
      <c r="J99" s="6"/>
      <c r="K99" s="6"/>
      <c r="L99" s="6" t="s">
        <v>2216</v>
      </c>
      <c r="M99" s="6"/>
      <c r="N99" s="6" t="s">
        <v>2217</v>
      </c>
      <c r="O99" s="6"/>
      <c r="P99" s="6" t="s">
        <v>2218</v>
      </c>
      <c r="Q99" s="6"/>
    </row>
    <row r="100" spans="1:17" ht="15.75" thickBot="1">
      <c r="A100" s="248"/>
      <c r="B100" s="6" t="s">
        <v>2219</v>
      </c>
      <c r="C100" s="6"/>
      <c r="D100" s="6" t="s">
        <v>13484</v>
      </c>
      <c r="E100" s="6"/>
      <c r="F100" s="6"/>
      <c r="G100" s="6"/>
      <c r="H100" s="6"/>
      <c r="I100" s="6"/>
      <c r="J100" s="6"/>
      <c r="K100" s="6"/>
      <c r="L100" s="6" t="s">
        <v>2220</v>
      </c>
      <c r="M100" s="6"/>
      <c r="N100" s="6" t="s">
        <v>2221</v>
      </c>
      <c r="O100" s="6"/>
      <c r="P100" s="6" t="s">
        <v>2222</v>
      </c>
      <c r="Q100" s="6"/>
    </row>
    <row r="101" spans="1:17" ht="15.75" thickBot="1">
      <c r="A101" s="248"/>
      <c r="B101" s="6" t="s">
        <v>2223</v>
      </c>
      <c r="C101" s="6"/>
      <c r="D101" s="6"/>
      <c r="E101" s="6"/>
      <c r="F101" s="6"/>
      <c r="G101" s="6"/>
      <c r="H101" s="6"/>
      <c r="I101" s="6"/>
      <c r="J101" s="6"/>
      <c r="K101" s="6"/>
      <c r="L101" s="6" t="s">
        <v>2224</v>
      </c>
      <c r="M101" s="6"/>
      <c r="N101" s="6" t="s">
        <v>2225</v>
      </c>
      <c r="O101" s="6"/>
      <c r="P101" s="6" t="s">
        <v>2226</v>
      </c>
      <c r="Q101" s="6"/>
    </row>
    <row r="102" spans="1:17" ht="15.75" thickBot="1">
      <c r="A102" s="248"/>
      <c r="B102" s="6" t="s">
        <v>13370</v>
      </c>
      <c r="C102" s="6"/>
      <c r="D102" s="6"/>
      <c r="E102" s="6"/>
      <c r="F102" s="6"/>
      <c r="G102" s="6"/>
      <c r="H102" s="6"/>
      <c r="I102" s="6"/>
      <c r="J102" s="6"/>
      <c r="K102" s="6"/>
      <c r="L102" s="6" t="s">
        <v>2227</v>
      </c>
      <c r="M102" s="6"/>
      <c r="N102" s="6" t="s">
        <v>2228</v>
      </c>
      <c r="O102" s="6"/>
      <c r="P102" s="6" t="s">
        <v>2229</v>
      </c>
      <c r="Q102" s="6"/>
    </row>
    <row r="103" spans="1:17" ht="15.75" thickBot="1">
      <c r="A103" s="248"/>
      <c r="B103" s="6" t="s">
        <v>13844</v>
      </c>
      <c r="C103" s="6"/>
      <c r="D103" s="6"/>
      <c r="E103" s="6"/>
      <c r="F103" s="6"/>
      <c r="G103" s="6"/>
      <c r="H103" s="6"/>
      <c r="I103" s="6"/>
      <c r="J103" s="6"/>
      <c r="K103" s="6"/>
      <c r="L103" s="6" t="s">
        <v>2230</v>
      </c>
      <c r="M103" s="6"/>
      <c r="N103" s="6"/>
      <c r="O103" s="6"/>
      <c r="P103" s="6" t="s">
        <v>2231</v>
      </c>
      <c r="Q103" s="6"/>
    </row>
    <row r="104" spans="1:17" ht="15.75" thickBot="1">
      <c r="A104" s="248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 t="s">
        <v>2232</v>
      </c>
      <c r="M104" s="6"/>
      <c r="N104" s="6"/>
      <c r="O104" s="6"/>
      <c r="P104" s="6" t="s">
        <v>2233</v>
      </c>
      <c r="Q104" s="6"/>
    </row>
    <row r="105" spans="1:17" ht="15.75" thickBot="1">
      <c r="A105" s="249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 t="s">
        <v>2234</v>
      </c>
      <c r="M105" s="6"/>
      <c r="N105" s="6"/>
      <c r="O105" s="6"/>
      <c r="P105" s="6" t="s">
        <v>2235</v>
      </c>
      <c r="Q105" s="6"/>
    </row>
  </sheetData>
  <mergeCells count="26">
    <mergeCell ref="A6:A10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B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50</vt:i4>
      </vt:variant>
    </vt:vector>
  </HeadingPairs>
  <TitlesOfParts>
    <vt:vector size="50" baseType="lpstr">
      <vt:lpstr>LevneMoto</vt:lpstr>
      <vt:lpstr>URAL</vt:lpstr>
      <vt:lpstr>LIGIER</vt:lpstr>
      <vt:lpstr>KYMCO</vt:lpstr>
      <vt:lpstr>MONDIAL</vt:lpstr>
      <vt:lpstr>DCXmoto</vt:lpstr>
      <vt:lpstr>PIAGGIO</vt:lpstr>
      <vt:lpstr>JAWA</vt:lpstr>
      <vt:lpstr>KENTOYA</vt:lpstr>
      <vt:lpstr>GOREX</vt:lpstr>
      <vt:lpstr>BCE</vt:lpstr>
      <vt:lpstr>M.C.F. cz</vt:lpstr>
      <vt:lpstr>Lydearde Systém</vt:lpstr>
      <vt:lpstr>Auto-Roch s.r.o.</vt:lpstr>
      <vt:lpstr>DK auto - moto</vt:lpstr>
      <vt:lpstr>Meteor Motor Tech CR</vt:lpstr>
      <vt:lpstr>Hanáček</vt:lpstr>
      <vt:lpstr>CASALINI SRL</vt:lpstr>
      <vt:lpstr>CLS DEAL s.r.o.</vt:lpstr>
      <vt:lpstr>Harley-Davidson</vt:lpstr>
      <vt:lpstr>Exac s.r.o.</vt:lpstr>
      <vt:lpstr> Pyramida Průhonice, s.r.o.</vt:lpstr>
      <vt:lpstr>MR43</vt:lpstr>
      <vt:lpstr>Caesarová</vt:lpstr>
      <vt:lpstr>FOSTI</vt:lpstr>
      <vt:lpstr>MORGAN MOTOR</vt:lpstr>
      <vt:lpstr>LKQ CZ</vt:lpstr>
      <vt:lpstr>MOTO ITALIA</vt:lpstr>
      <vt:lpstr>KTM CENTRAL EAST EUROPE</vt:lpstr>
      <vt:lpstr>JOURNEYMAN CZ</vt:lpstr>
      <vt:lpstr>Faber Moto </vt:lpstr>
      <vt:lpstr>Fabián</vt:lpstr>
      <vt:lpstr>Vintage Garage</vt:lpstr>
      <vt:lpstr>PK Technik s.r.o.</vt:lpstr>
      <vt:lpstr>MP KORADO</vt:lpstr>
      <vt:lpstr>Street moto</vt:lpstr>
      <vt:lpstr>Suzuki</vt:lpstr>
      <vt:lpstr>YAMAHA</vt:lpstr>
      <vt:lpstr>MOTO PERFORMANCE</vt:lpstr>
      <vt:lpstr>BMW</vt:lpstr>
      <vt:lpstr>KAWASAKI</vt:lpstr>
      <vt:lpstr>TUCAR PLUS</vt:lpstr>
      <vt:lpstr>ASP GROUP</vt:lpstr>
      <vt:lpstr>ASKO KC</vt:lpstr>
      <vt:lpstr>SCOOTERS</vt:lpstr>
      <vt:lpstr>BUFFLER</vt:lpstr>
      <vt:lpstr>Honda</vt:lpstr>
      <vt:lpstr>NEVIMA GROUP</vt:lpstr>
      <vt:lpstr>QJMOTOR</vt:lpstr>
      <vt:lpstr>SKYTEAM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Peldřimovský František Ing.</dc:creator>
  <cp:lastModifiedBy>Peldřimovský František Ing.</cp:lastModifiedBy>
  <cp:lastPrinted>2020-11-20T16:28:00Z</cp:lastPrinted>
  <dcterms:created xsi:type="dcterms:W3CDTF">2020-11-20T15:56:00Z</dcterms:created>
  <dcterms:modified xsi:type="dcterms:W3CDTF">2026-08-19T08:42:09Z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17451DDEA4FF4ED0923CF09229A934CF_12</vt:lpwstr>
  </property>
  <property fmtid="{D5CDD505-2E9C-101B-9397-08002B2CF9AE}" pid="3" name="KSOProductBuildVer">
    <vt:lpwstr>1033-12.2.0.18911</vt:lpwstr>
  </property>
</Properties>
</file>